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3605" windowHeight="807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<sst xmlns="http://schemas.openxmlformats.org/spreadsheetml/2006/main" count="1566" uniqueCount="736">
  <si>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</si>
  <si>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</si>
  <si>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</si>
  <si>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</si>
  <si>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</si>
  <si>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</si>
  <si>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</si>
  <si>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</si>
  <si>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</si>
  <si>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</si>
  <si>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</si>
  <si>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</si>
  <si>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</si>
  <si>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</si>
  <si>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</si>
  <si>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</si>
  <si>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</si>
  <si>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</si>
  <si>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</si>
  <si>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</si>
  <si>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</si>
  <si>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</si>
  <si>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</si>
  <si>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</si>
  <si>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</si>
  <si>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</si>
  <si>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</si>
  <si>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</si>
  <si>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</si>
  <si>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</si>
  <si>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</si>
  <si>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</si>
  <si>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</si>
  <si>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</si>
  <si>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</si>
  <si>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</si>
  <si>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</si>
  <si>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</si>
  <si>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</si>
  <si>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</si>
  <si>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</si>
  <si>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</si>
  <si>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</si>
  <si>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</si>
  <si>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</si>
  <si>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</si>
  <si>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</si>
  <si>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</si>
  <si>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</si>
  <si>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</si>
  <si>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</si>
  <si>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</si>
  <si>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</si>
  <si>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</si>
  <si>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</si>
  <si>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</si>
  <si>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</si>
  <si>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</si>
  <si>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</si>
  <si>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</si>
  <si>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</si>
  <si>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</si>
  <si>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</si>
  <si>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</si>
  <si>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</si>
  <si>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</si>
  <si>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</si>
  <si>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</si>
  <si>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</si>
  <si>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</si>
  <si>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</si>
  <si>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</si>
  <si>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</si>
  <si>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</si>
  <si>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</si>
  <si>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</si>
  <si>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</si>
  <si>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</si>
  <si>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</si>
  <si>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</si>
  <si>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</si>
  <si>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</si>
  <si>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</si>
  <si>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</si>
  <si>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</si>
  <si>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</si>
  <si>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</si>
  <si>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</si>
  <si>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</si>
  <si>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</si>
  <si>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</si>
  <si>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</si>
  <si>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</si>
  <si>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</si>
  <si>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</si>
  <si>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</si>
  <si>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</si>
  <si>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</si>
  <si>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</si>
  <si>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</si>
  <si>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</si>
  <si>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</si>
  <si>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</si>
  <si>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</si>
  <si>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</si>
  <si>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</si>
  <si>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</si>
  <si>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</si>
  <si>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</si>
  <si>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</si>
  <si>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</si>
  <si>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</si>
  <si>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</si>
  <si>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</si>
  <si>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</si>
  <si>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</si>
  <si>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</si>
  <si>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</si>
  <si>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</si>
  <si>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</si>
  <si>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</si>
  <si>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</si>
  <si>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</si>
  <si>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</si>
  <si>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</si>
  <si>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</si>
  <si>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</si>
  <si>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</si>
  <si>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</si>
  <si>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</si>
  <si>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</si>
  <si>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</si>
  <si>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</si>
  <si>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</si>
  <si>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</si>
  <si>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</si>
  <si>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</si>
  <si>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</si>
  <si>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</si>
  <si>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</si>
  <si>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</si>
  <si>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</si>
  <si>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</si>
  <si>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</si>
  <si>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</si>
  <si>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</si>
  <si>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</si>
  <si>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</si>
  <si>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</si>
  <si>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</si>
  <si>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</si>
  <si>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</si>
  <si>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</si>
  <si>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</si>
  <si>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</si>
  <si>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</si>
  <si>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</si>
  <si>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</si>
  <si>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</si>
  <si>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</si>
  <si>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</si>
  <si>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</si>
  <si>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</si>
  <si>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</si>
  <si>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</si>
  <si>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</si>
  <si>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</si>
  <si>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</si>
  <si>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</si>
  <si>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</si>
  <si>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</si>
  <si>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</si>
  <si>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</si>
  <si>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</si>
  <si>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</si>
  <si>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</si>
  <si>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</si>
  <si>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</si>
  <si>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</si>
  <si>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</si>
  <si>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</si>
  <si>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</si>
  <si>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</si>
  <si>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</si>
  <si>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</si>
  <si>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</si>
  <si>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</si>
  <si>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</si>
  <si>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</si>
  <si>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</si>
  <si>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</si>
  <si>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</si>
  <si>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</si>
  <si>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</si>
  <si>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</si>
  <si>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</si>
  <si>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</si>
  <si>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</si>
  <si>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</si>
  <si>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</si>
  <si>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</si>
  <si>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</si>
  <si>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</si>
  <si>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</si>
  <si>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</si>
  <si>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</si>
  <si>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</si>
  <si>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</si>
  <si>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</si>
  <si>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</si>
  <si>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</si>
  <si>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</si>
  <si>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</si>
  <si>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</si>
  <si>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</si>
  <si>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</si>
  <si>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</si>
  <si>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</si>
  <si>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</si>
  <si>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</si>
  <si>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</si>
  <si>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</si>
  <si>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</si>
  <si>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</si>
  <si>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</si>
  <si>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</si>
  <si>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</si>
  <si>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</si>
  <si>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</si>
  <si>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</si>
  <si>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</si>
  <si>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</si>
  <si>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</si>
  <si>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</si>
  <si>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</si>
  <si>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</si>
  <si>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</si>
  <si>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</si>
  <si>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</si>
  <si>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</si>
  <si>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</si>
  <si>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</si>
  <si>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</si>
  <si>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</si>
  <si>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</si>
  <si>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</si>
  <si>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</si>
  <si>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</si>
  <si>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</si>
  <si>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</si>
  <si>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</si>
  <si>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</si>
  <si>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</si>
  <si>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</si>
  <si>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</si>
  <si>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</si>
  <si>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</si>
  <si>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</si>
  <si>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</si>
  <si>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</si>
  <si>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</si>
  <si>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</si>
  <si>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</si>
  <si>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</si>
  <si>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</si>
  <si>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</si>
  <si>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</si>
  <si>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</si>
  <si>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</si>
  <si>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</si>
  <si>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</si>
  <si>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</si>
  <si>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</si>
  <si>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</si>
  <si>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</si>
  <si>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</si>
  <si>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</si>
  <si>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</si>
  <si>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</si>
  <si>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</si>
  <si>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</si>
  <si>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</si>
  <si>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</si>
  <si>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</si>
  <si>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</si>
  <si>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</si>
  <si>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</si>
  <si>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</si>
  <si>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</si>
  <si>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</si>
  <si>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</si>
  <si>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</si>
  <si>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</si>
  <si>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</si>
  <si>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</si>
  <si>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</si>
  <si>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</si>
  <si>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</si>
  <si>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</si>
  <si>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</si>
  <si>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</si>
  <si>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</si>
  <si>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</si>
  <si>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</si>
  <si>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</si>
  <si>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</si>
  <si>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</si>
  <si>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</si>
  <si>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</si>
  <si>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</si>
  <si>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</si>
  <si>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</si>
  <si>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</si>
  <si>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</si>
  <si>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</si>
  <si>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</si>
  <si>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</si>
  <si>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</si>
  <si>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</si>
  <si>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</si>
  <si>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</si>
  <si>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</si>
  <si>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</si>
  <si>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</si>
  <si>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</si>
  <si>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</si>
  <si>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</si>
  <si>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</si>
  <si>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</si>
  <si>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</si>
  <si>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</si>
  <si>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</si>
  <si>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</si>
  <si>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</si>
  <si>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</si>
  <si>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</si>
  <si>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</si>
  <si>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</si>
  <si>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</si>
  <si>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</si>
  <si>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</si>
  <si>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</si>
  <si>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</si>
  <si>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</si>
  <si>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</si>
  <si>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</si>
  <si>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</si>
  <si>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</si>
  <si>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</si>
  <si>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</si>
  <si>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</si>
  <si>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</si>
  <si>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</si>
  <si>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</si>
  <si>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</si>
  <si>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</si>
  <si>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</si>
  <si>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</si>
  <si>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</si>
  <si>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</si>
  <si>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</si>
  <si>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</si>
  <si>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</si>
  <si>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</si>
  <si>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</si>
  <si>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</si>
  <si>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</si>
  <si>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</si>
  <si>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</si>
  <si>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</si>
  <si>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</si>
  <si>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</si>
  <si>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</si>
  <si>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</si>
  <si>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</si>
  <si>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</si>
  <si>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</si>
  <si>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</si>
  <si>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</si>
  <si>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</si>
  <si>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</si>
  <si>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</si>
  <si>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</si>
  <si>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</si>
  <si>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</si>
  <si>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</si>
  <si>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</si>
  <si>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</si>
  <si>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</si>
  <si>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</si>
  <si>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</si>
  <si>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</si>
  <si>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</si>
  <si>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</si>
  <si>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</si>
  <si>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</si>
  <si>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</si>
  <si>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</si>
  <si>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</si>
  <si>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</si>
  <si>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</si>
  <si>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</si>
  <si>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</si>
  <si>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</si>
  <si>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</si>
  <si>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</si>
  <si>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</si>
  <si>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</si>
  <si>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</si>
  <si>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</si>
  <si>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</si>
  <si>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</si>
  <si>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</si>
  <si>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</si>
  <si>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</si>
  <si>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</si>
  <si>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</si>
  <si>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</si>
  <si>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</si>
  <si>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</si>
  <si>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</si>
  <si>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</si>
  <si>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</si>
  <si>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</si>
  <si>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</si>
  <si>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</si>
  <si>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</si>
  <si>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</si>
  <si>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</si>
  <si>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</si>
  <si>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</si>
  <si>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</si>
  <si>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</si>
  <si>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</si>
  <si>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</si>
  <si>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</si>
  <si>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</si>
  <si>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</si>
  <si>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</si>
  <si>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</si>
  <si>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</si>
  <si>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</si>
  <si>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</si>
  <si>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</si>
  <si>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</si>
  <si>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</si>
  <si>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</si>
  <si>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</si>
  <si>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</si>
  <si>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</si>
  <si>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</si>
  <si>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</si>
  <si>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</si>
  <si>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</si>
  <si>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</si>
  <si>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</si>
  <si>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</si>
  <si>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</si>
  <si>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</si>
  <si>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</si>
  <si>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</si>
  <si>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</si>
  <si>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</si>
  <si>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</si>
  <si>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</si>
  <si>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</si>
  <si>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</si>
  <si>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</si>
  <si>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</si>
  <si>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</si>
  <si>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</si>
  <si>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</si>
  <si>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</si>
  <si>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</si>
  <si>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</si>
  <si>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</si>
  <si>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</si>
  <si>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</si>
  <si>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</si>
  <si>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</si>
  <si>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</si>
  <si>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</si>
  <si>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</si>
  <si>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</si>
  <si>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</si>
  <si>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</si>
  <si>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</si>
  <si>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</si>
  <si>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</si>
  <si>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</si>
  <si>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</si>
  <si>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</si>
  <si>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</si>
  <si>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</si>
  <si>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</si>
  <si>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</si>
  <si>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</si>
  <si>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</si>
  <si>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</si>
  <si>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</si>
  <si>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</si>
  <si>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</si>
  <si>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</si>
  <si>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</si>
  <si>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</si>
  <si>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</si>
  <si>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</si>
  <si>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</si>
  <si>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</si>
  <si>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</si>
  <si>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</si>
  <si>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</si>
  <si>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</si>
  <si>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</si>
  <si>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</si>
  <si>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</si>
  <si>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</si>
  <si>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</si>
  <si>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</si>
  <si>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</si>
  <si>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</si>
  <si>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</si>
  <si>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</si>
  <si>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</si>
  <si>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</si>
  <si>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</si>
  <si>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</si>
  <si>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</si>
  <si>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</si>
  <si>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</si>
  <si>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</si>
  <si>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</si>
  <si>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</si>
  <si>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</si>
  <si>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</si>
  <si>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</si>
  <si>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</si>
  <si>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</si>
  <si>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</si>
  <si>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</si>
  <si>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</si>
  <si>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</si>
  <si>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</si>
  <si>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</si>
  <si>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</si>
  <si>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</si>
  <si>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</si>
  <si>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</si>
  <si>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</si>
  <si>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</si>
  <si>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</si>
  <si>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нет </t>
  </si>
  <si>
    <t>0</t>
  </si>
  <si>
    <t xml:space="preserve">жилое </t>
  </si>
  <si>
    <t xml:space="preserve">не проводился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</si>
  <si>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</si>
  <si>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</si>
  <si>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</si>
  <si>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</si>
  <si>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нет</t>
  </si>
  <si>
    <t>МУП "Водоканал"</t>
  </si>
  <si>
    <t>84</t>
  </si>
  <si>
    <t>60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</si>
  <si>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</si>
  <si>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</si>
  <si>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отсутствует</t>
  </si>
  <si>
    <t>05:48:000061:2454</t>
  </si>
  <si>
    <t>Девеев Абдулмуслим Арсланалиевич</t>
  </si>
  <si>
    <t>uk-mir@inbox.ru</t>
  </si>
  <si>
    <t>улица Кавказская</t>
  </si>
  <si>
    <t>2018</t>
  </si>
  <si>
    <t>120</t>
  </si>
  <si>
    <t>есть</t>
  </si>
  <si>
    <t>34,6</t>
  </si>
  <si>
    <t>39</t>
  </si>
  <si>
    <t>нет необходимости</t>
  </si>
  <si>
    <t>имеется</t>
  </si>
  <si>
    <t>ПАО "Карачаровский механический завод"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</si>
  <si>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</si>
  <si>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</si>
  <si>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</si>
  <si>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ООО "Газпром межрегионгаз Махачкала"</t>
  </si>
  <si>
    <t>8 (8722) 68-53-51</t>
  </si>
  <si>
    <t>367300, РД, г. Махачкала, ул. М. Ярагского, д. 1</t>
  </si>
  <si>
    <t>Махов Денис Владимирович</t>
  </si>
  <si>
    <t>8 (87246) 5-16-44</t>
  </si>
  <si>
    <t>368300, РД, г. Каспийск, ул. Дахадаева, д. 14 "А"</t>
  </si>
  <si>
    <t>РД, г. Каспийск, ул. Кавказская, д. 22, последний цок. этаж</t>
  </si>
  <si>
    <t>368300, РД, г. Каспийск, ул. Орджоникидзе, д. 14 "А"</t>
  </si>
  <si>
    <t>04792417-fbb1-4101-8827-413ac337faf0</t>
  </si>
  <si>
    <t>22 "А"</t>
  </si>
  <si>
    <t>05:48:000061:3518</t>
  </si>
  <si>
    <t>Гасанова Светлана Анатольевна</t>
  </si>
  <si>
    <t>Фатахова Зура Мирзахановна</t>
  </si>
  <si>
    <t>Абдулвагидов Абдулмеджид Абдулгаевич</t>
  </si>
  <si>
    <t>Экберов Артур Мирзоевич</t>
  </si>
  <si>
    <t>Гаджибекова Магият Манаповна</t>
  </si>
  <si>
    <t>Магомедов Магомед Ярагиевич</t>
  </si>
  <si>
    <t>Сеферов Салавудин Сеферович</t>
  </si>
  <si>
    <t>Раджабов Казирамазан Абдулганиевич</t>
  </si>
  <si>
    <t>Абдурахманова Наима Сефикурбановна</t>
  </si>
  <si>
    <t>Магомедов Абдулмуталиб Камилович</t>
  </si>
  <si>
    <t>Гаджибалаев Гаджибала Агабалаевич</t>
  </si>
  <si>
    <t>Абасова Камале Абасовна</t>
  </si>
  <si>
    <t>Гасангусейнова Кумсият Апаниевна</t>
  </si>
  <si>
    <t>Курбанов Магомед Магомедвалиевич</t>
  </si>
  <si>
    <t>Фатахова Нушабе Сейфуллаевна</t>
  </si>
  <si>
    <t>Шахбанов Мердан Терланович</t>
  </si>
  <si>
    <t>Рабаданова Диана Магомедовна</t>
  </si>
  <si>
    <t>Цунтимагомедова Меседу Магомедовна</t>
  </si>
  <si>
    <t>Мурадова Наида Фикретовна</t>
  </si>
  <si>
    <t>Ханвердиев Кадим Зафидинович</t>
  </si>
  <si>
    <t>Алиев Ренат Паризович</t>
  </si>
  <si>
    <t>Мирзабекова Марина Алисумановна</t>
  </si>
  <si>
    <t>Юсупова Диана Ашурбековна</t>
  </si>
  <si>
    <t>Эминова Сабрина Савзихановна</t>
  </si>
  <si>
    <t>Аминова Майяханум Абакаровна</t>
  </si>
  <si>
    <t>Халилова Ирада Имирбеговна</t>
  </si>
  <si>
    <t>Вагабова Бика Саидовна</t>
  </si>
  <si>
    <t>Гамидова Фарида Гашимовна</t>
  </si>
  <si>
    <t>Тагирова Мариза Мирзекеримовна</t>
  </si>
  <si>
    <t>Магомедова Айна Магомедрасуловна</t>
  </si>
  <si>
    <t>Курбанов Замир Несретдинович</t>
  </si>
  <si>
    <t>Насирова Анфиса Раюдиновна</t>
  </si>
  <si>
    <t>Рамазанова Зина Ягибековна</t>
  </si>
  <si>
    <t>Щукин Николай Александрович</t>
  </si>
  <si>
    <t>Кафланов Рагим Ильясович</t>
  </si>
  <si>
    <t>Мартиросян Андроник Ширакович</t>
  </si>
  <si>
    <t>Чопанова Руманият Биярсановна</t>
  </si>
  <si>
    <t>Магомедова Умукусум Гусеновна</t>
  </si>
  <si>
    <t>Рустамов Бейдулах Кахриманович</t>
  </si>
  <si>
    <t>Сейранова Шахбеги Абдулгашимовна</t>
  </si>
  <si>
    <t>Овсиенко Наида Магомедгаджиевна</t>
  </si>
  <si>
    <t>Шабанова Эльвира Тажидиновна</t>
  </si>
  <si>
    <t>Амидова Саида Исаевна</t>
  </si>
  <si>
    <t>Ханалиева Инесса Умаровна</t>
  </si>
  <si>
    <t>Рамазанова Тамила Исаевна</t>
  </si>
  <si>
    <t>Балабекова Снежана Магомедмирзеевна</t>
  </si>
  <si>
    <t>Талибов Алимирзе Агарагимович</t>
  </si>
  <si>
    <t>Пирмагомедова Тамила Казиевна</t>
  </si>
  <si>
    <t>Гадаева Рукият Аскеровна</t>
  </si>
  <si>
    <t>Асланова Гюлшет Рамазановна</t>
  </si>
  <si>
    <t>Сулейманова Зулфия Сергоевна</t>
  </si>
  <si>
    <t>Джумаева Елена Эмирхановна</t>
  </si>
  <si>
    <t>Исмаилова Сейжан Аслановна</t>
  </si>
  <si>
    <t>Алиев Гюльмагомед Алиевич</t>
  </si>
  <si>
    <t>Таибов  Шахимердан Магомедович</t>
  </si>
  <si>
    <t>Магомедова Светлана Алисултановна</t>
  </si>
  <si>
    <t>Палатова Татьяна Викторовна</t>
  </si>
  <si>
    <t>Абдулазизова Забират Исрафиловна</t>
  </si>
  <si>
    <t>Муртазалиев Тимур Шаъванович</t>
  </si>
  <si>
    <t>Исламова Гюлесмер Хаирбековна</t>
  </si>
  <si>
    <t>Усманова Секне Лукмановна</t>
  </si>
  <si>
    <t>Магомедова Джейран Меджидовна</t>
  </si>
  <si>
    <t>Халилова Руфина Хайруллаевна</t>
  </si>
  <si>
    <t>Гойтиев Шамиль Надирсултанович</t>
  </si>
  <si>
    <t>Хабиева Пирдауз Гусеновна</t>
  </si>
  <si>
    <t>Числова Елена Александровна</t>
  </si>
  <si>
    <t>Пирбудаков Мирза Калимуллаевич</t>
  </si>
  <si>
    <t>Алиханов Дамадан Бакмирзаевич</t>
  </si>
  <si>
    <t>Амирханова Мерседес Магомедовна</t>
  </si>
  <si>
    <t>Коряковцева Любовь Владимировна</t>
  </si>
  <si>
    <t>Касымбекова Амина Аслановна</t>
  </si>
  <si>
    <t>Умарова Жарият Магомедовна</t>
  </si>
  <si>
    <t>Алибеков Арсен Аразханович</t>
  </si>
  <si>
    <t>Залгишиева Оксана Владимировна</t>
  </si>
  <si>
    <t>Римиханов Руслан Ниматуллахович</t>
  </si>
  <si>
    <t>Абдуллаева Саида Гаджимурадовна</t>
  </si>
  <si>
    <t>Меликова Гюльмира Ямудиновна</t>
  </si>
  <si>
    <t>Агамирзоева Марияна Мирзебеговна</t>
  </si>
  <si>
    <t>Рамазанов Руслан Нурединович</t>
  </si>
  <si>
    <t xml:space="preserve">Димиров Тофик Шарафудинович </t>
  </si>
  <si>
    <t>Абакарова Разияхан Вагидовна</t>
  </si>
  <si>
    <t>Хулалмагомедов Ислам Курбанович</t>
  </si>
  <si>
    <t>Асанбекова Мафизат Борисовна</t>
  </si>
  <si>
    <t>Гаджиева Заира Исматуллаевна</t>
  </si>
  <si>
    <t>Саруханов Рафик Радикович</t>
  </si>
  <si>
    <t xml:space="preserve">Мирзакеримова Назафат Абидиновна </t>
  </si>
  <si>
    <t>Дадашев Гаджи Абдулахович</t>
  </si>
  <si>
    <t>Манафов Рашбек Мусабекович</t>
  </si>
  <si>
    <t>Рамазанова Оксана Зиявутдиновна</t>
  </si>
  <si>
    <t>Исакова Аида Таибовна</t>
  </si>
  <si>
    <t>Насруллаева Венера Миразабасовна</t>
  </si>
  <si>
    <t>Исабекова Гюрюзат Абдуловна</t>
  </si>
  <si>
    <t>Шабанов Такиб Халидович</t>
  </si>
  <si>
    <t>Динмагомедова Муминат Исмаиловна</t>
  </si>
  <si>
    <t>Омарова Динара Аваевна</t>
  </si>
  <si>
    <t>Алиева Забида Магомедовна</t>
  </si>
  <si>
    <t>Курбанмагомедова Аматула Гасановна</t>
  </si>
  <si>
    <t>Сейфудинова Ханпиче Зиямудиновна</t>
  </si>
  <si>
    <t>Мусаев Август Мусаевич</t>
  </si>
  <si>
    <t>Омарова Зарипат Османовна</t>
  </si>
  <si>
    <t>Габидуллина Динара Садыковна</t>
  </si>
  <si>
    <t>Абдуллаев Азим Шакирович</t>
  </si>
  <si>
    <t>Ханмагомедов Рамиль Кафланович</t>
  </si>
  <si>
    <t>Алимурадова Рукия Гасановна</t>
  </si>
  <si>
    <t>Магомедова Написат Магомедшариповна</t>
  </si>
  <si>
    <t>Курбанова Сайганат Вайсулкурановна</t>
  </si>
  <si>
    <t>Зульфигаров Азиз Зульфигарович</t>
  </si>
  <si>
    <t>Алимурадова Минае Рамисовна</t>
  </si>
  <si>
    <t>Устараева Оксана Вячеславовна</t>
  </si>
  <si>
    <t>Сулейманов Магомед Ильясович</t>
  </si>
  <si>
    <t>Агаширинова Луиза Джанлатовна</t>
  </si>
  <si>
    <t>Магомедов Курбан Абдурахманович</t>
  </si>
  <si>
    <t>Якубова Узлипат Алиевна</t>
  </si>
  <si>
    <t>Магомедов Магомед Багаутдинович</t>
  </si>
  <si>
    <t>Гаджиалиева Ханум Эминовна</t>
  </si>
  <si>
    <t>Солтанбекова Индира Садрудиновна</t>
  </si>
  <si>
    <t>Пашаева Мадинат Джаватхановна</t>
  </si>
  <si>
    <t>Джелилова Валида Нарудиновна</t>
  </si>
  <si>
    <t>Рамазанов Мурадага Магомедович</t>
  </si>
  <si>
    <t>67.6</t>
  </si>
  <si>
    <t>09.10.2019</t>
  </si>
  <si>
    <t>Общество с ограниченной ответственностью Управляющая компания "МИР"/ООО УК "МИР"</t>
  </si>
  <si>
    <t>№1 от 01.04.2020г.</t>
  </si>
  <si>
    <t>01.04.2020г.</t>
  </si>
  <si>
    <t>Панельный</t>
  </si>
  <si>
    <t>ГО "город Каспийск"</t>
  </si>
  <si>
    <t>Индивидуальное</t>
  </si>
  <si>
    <t>Ханапиев Магомед Газимирзоевич</t>
  </si>
  <si>
    <t>пн-пт 08:00-17:00, перерыв 12:00-13:00</t>
  </si>
  <si>
    <t>http://www.dagenergo.ru/</t>
  </si>
  <si>
    <t>priem@dagenergo.ru</t>
  </si>
  <si>
    <t>Мансуров Ленар Наилевич</t>
  </si>
  <si>
    <t>пн-пт 09:00-18:00, перерыв 13:00-13:45</t>
  </si>
  <si>
    <t>mkala-mrg.ru</t>
  </si>
  <si>
    <t>info@dagrgk.ru</t>
  </si>
  <si>
    <t>180</t>
  </si>
  <si>
    <t>3015</t>
  </si>
  <si>
    <t>676,5</t>
  </si>
  <si>
    <t>mup-vodokanal-kasp@yandex.ru</t>
  </si>
  <si>
    <t>1</t>
  </si>
  <si>
    <t>нежилое</t>
  </si>
  <si>
    <t>Потребительский жилищно-строительный кооператив "Мегастрой" ОГРН 1140545000133 Гюлов Эседулла Агамагомедович</t>
  </si>
  <si>
    <t>Гасанбеков Габиб Хайдулаевич</t>
  </si>
  <si>
    <t>Итого                                                             159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</si>
</sst>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MS Sans Serif"/>
      <family val="2"/>
      <charset val="204"/>
    </font>
    <font>
      <b/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35383B"/>
      <name val="Arial"/>
      <family val="2"/>
      <charset val="204"/>
    </font>
    <font>
      <sz val="11"/>
      <color rgb="FF292B2C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8" fillId="0" borderId="0"/>
  </cellStyleXfs>
  <cellXfs count="22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165" fontId="35" fillId="0" borderId="1" xfId="0" applyNumberFormat="1" applyFont="1" applyBorder="1" applyAlignment="1">
      <alignment vertical="top" wrapText="1"/>
    </xf>
    <xf numFmtId="14" fontId="35" fillId="0" borderId="1" xfId="0" applyNumberFormat="1" applyFont="1" applyBorder="1" applyAlignment="1">
      <alignment vertical="top" wrapText="1"/>
    </xf>
    <xf numFmtId="165" fontId="37" fillId="0" borderId="0" xfId="2" applyNumberFormat="1" applyFont="1"/>
    <xf numFmtId="17" fontId="35" fillId="0" borderId="1" xfId="0" applyNumberFormat="1" applyFont="1" applyBorder="1" applyAlignment="1">
      <alignment vertical="top" wrapText="1"/>
    </xf>
    <xf numFmtId="0" fontId="0" fillId="0" borderId="0" xfId="0" applyBorder="1"/>
    <xf numFmtId="0" fontId="0" fillId="0" borderId="0" xfId="0" applyFont="1" applyBorder="1" applyAlignment="1">
      <alignment vertical="top" wrapText="1"/>
    </xf>
    <xf numFmtId="164" fontId="0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16" fillId="0" borderId="0" xfId="1" applyNumberFormat="1" applyFont="1" applyFill="1" applyBorder="1" applyAlignment="1" applyProtection="1">
      <alignment vertical="top" wrapText="1"/>
    </xf>
    <xf numFmtId="0" fontId="0" fillId="0" borderId="4" xfId="0" applyFont="1" applyBorder="1" applyAlignment="1">
      <alignment vertical="top" wrapText="1"/>
    </xf>
    <xf numFmtId="0" fontId="11" fillId="0" borderId="4" xfId="6" applyFont="1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7" fillId="0" borderId="8" xfId="0" applyFont="1" applyBorder="1" applyAlignment="1">
      <alignment horizontal="left" vertical="center" wrapText="1"/>
    </xf>
    <xf numFmtId="0" fontId="41" fillId="0" borderId="4" xfId="0" applyFont="1" applyBorder="1" applyAlignment="1">
      <alignment vertical="center"/>
    </xf>
    <xf numFmtId="0" fontId="8" fillId="0" borderId="5" xfId="0" applyFont="1" applyBorder="1" applyAlignment="1">
      <alignment vertical="top" wrapText="1"/>
    </xf>
    <xf numFmtId="0" fontId="41" fillId="0" borderId="4" xfId="0" applyFont="1" applyBorder="1" applyAlignment="1">
      <alignment vertical="top" wrapText="1"/>
    </xf>
    <xf numFmtId="0" fontId="39" fillId="0" borderId="4" xfId="0" applyFont="1" applyBorder="1" applyAlignment="1">
      <alignment vertical="center"/>
    </xf>
    <xf numFmtId="0" fontId="1" fillId="0" borderId="4" xfId="0" applyFont="1" applyBorder="1" applyAlignment="1">
      <alignment vertical="top" wrapText="1"/>
    </xf>
    <xf numFmtId="0" fontId="16" fillId="0" borderId="4" xfId="1" applyBorder="1" applyAlignment="1" applyProtection="1">
      <alignment vertical="top" wrapText="1"/>
    </xf>
    <xf numFmtId="0" fontId="40" fillId="0" borderId="4" xfId="0" applyFont="1" applyBorder="1" applyAlignment="1">
      <alignment vertical="top" wrapText="1"/>
    </xf>
    <xf numFmtId="0" fontId="7" fillId="0" borderId="21" xfId="0" applyFont="1" applyBorder="1" applyAlignment="1">
      <alignment horizontal="left" vertical="center" wrapText="1"/>
    </xf>
    <xf numFmtId="0" fontId="8" fillId="0" borderId="7" xfId="0" applyFont="1" applyBorder="1" applyAlignment="1">
      <alignment vertical="top" wrapText="1"/>
    </xf>
    <xf numFmtId="0" fontId="42" fillId="0" borderId="0" xfId="0" applyFont="1" applyAlignment="1">
      <alignment vertical="center"/>
    </xf>
    <xf numFmtId="49" fontId="0" fillId="0" borderId="3" xfId="0" applyNumberFormat="1" applyFont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3" fillId="0" borderId="20" xfId="0" applyNumberFormat="1" applyFont="1" applyFill="1" applyBorder="1" applyAlignment="1" applyProtection="1">
      <alignment horizontal="center" vertical="center" wrapText="1"/>
    </xf>
    <xf numFmtId="0" fontId="44" fillId="0" borderId="16" xfId="0" applyNumberFormat="1" applyFont="1" applyFill="1" applyBorder="1" applyAlignment="1" applyProtection="1">
      <alignment horizontal="center" vertical="center" wrapText="1"/>
    </xf>
    <xf numFmtId="0" fontId="44" fillId="0" borderId="17" xfId="0" applyNumberFormat="1" applyFont="1" applyFill="1" applyBorder="1" applyAlignment="1" applyProtection="1">
      <alignment horizontal="center" vertical="center" wrapText="1"/>
    </xf>
    <xf numFmtId="0" fontId="44" fillId="0" borderId="4" xfId="0" applyNumberFormat="1" applyFont="1" applyFill="1" applyBorder="1" applyAlignment="1" applyProtection="1">
      <alignment horizontal="center" vertical="center" wrapText="1"/>
    </xf>
    <xf numFmtId="0" fontId="43" fillId="0" borderId="20" xfId="0" applyNumberFormat="1" applyFont="1" applyFill="1" applyBorder="1" applyAlignment="1" applyProtection="1">
      <alignment horizontal="left" vertical="center"/>
    </xf>
    <xf numFmtId="0" fontId="36" fillId="0" borderId="18" xfId="0" applyNumberFormat="1" applyFont="1" applyFill="1" applyBorder="1" applyAlignment="1" applyProtection="1">
      <alignment horizontal="right" vertical="center" wrapText="1"/>
    </xf>
    <xf numFmtId="0" fontId="36" fillId="0" borderId="19" xfId="0" applyNumberFormat="1" applyFont="1" applyFill="1" applyBorder="1" applyAlignment="1" applyProtection="1">
      <alignment horizontal="right" vertical="center" wrapText="1"/>
    </xf>
    <xf numFmtId="0" fontId="36" fillId="0" borderId="4" xfId="0" applyNumberFormat="1" applyFont="1" applyFill="1" applyBorder="1" applyAlignment="1" applyProtection="1">
      <alignment horizontal="right" vertical="center" wrapText="1"/>
    </xf>
    <xf numFmtId="0" fontId="16" fillId="0" borderId="0" xfId="1" applyAlignment="1">
      <alignment vertical="center"/>
    </xf>
    <xf numFmtId="0" fontId="16" fillId="0" borderId="1" xfId="1" applyBorder="1" applyAlignment="1" applyProtection="1">
      <alignment vertical="center" wrapText="1"/>
    </xf>
    <xf numFmtId="0" fontId="16" fillId="0" borderId="1" xfId="1" applyBorder="1" applyAlignment="1">
      <alignment vertical="center" wrapText="1"/>
    </xf>
    <xf numFmtId="0" fontId="16" fillId="0" borderId="1" xfId="1" applyBorder="1" applyAlignment="1">
      <alignment vertical="top" wrapText="1"/>
    </xf>
    <xf numFmtId="0" fontId="36" fillId="0" borderId="20" xfId="0" applyNumberFormat="1" applyFont="1" applyFill="1" applyBorder="1" applyAlignment="1" applyProtection="1">
      <alignment horizontal="right" vertical="center" wrapText="1"/>
    </xf>
    <xf numFmtId="0" fontId="0" fillId="0" borderId="20" xfId="0" applyFill="1" applyBorder="1" applyAlignment="1">
      <alignment vertical="center"/>
    </xf>
    <xf numFmtId="0" fontId="44" fillId="0" borderId="20" xfId="0" applyNumberFormat="1" applyFont="1" applyFill="1" applyBorder="1" applyAlignment="1" applyProtection="1">
      <alignment horizontal="center" vertical="center" wrapText="1"/>
    </xf>
    <xf numFmtId="0" fontId="0" fillId="0" borderId="20" xfId="0" applyBorder="1" applyAlignment="1">
      <alignment wrapText="1"/>
    </xf>
    <xf numFmtId="0" fontId="0" fillId="0" borderId="20" xfId="0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4" fillId="0" borderId="22" xfId="0" applyNumberFormat="1" applyFont="1" applyFill="1" applyBorder="1" applyAlignment="1" applyProtection="1">
      <alignment horizontal="center" vertical="center" wrapText="1"/>
    </xf>
    <xf numFmtId="0" fontId="0" fillId="0" borderId="22" xfId="0" applyFill="1" applyBorder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2 2" xfId="6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mailto:mup-vodokanal-kasp@yandex.ru" TargetMode="External"/><Relationship Id="rId5" Type="http://schemas.openxmlformats.org/officeDocument/2006/relationships/hyperlink" Target="mailto:mup-vodokanal-kasp@yandex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92" t="s">
        <v>0</v>
      </c>
      <c r="D1" s="192"/>
    </row>
    <row r="2" spans="1:4" s="28" customFormat="1" ht="34.5" customHeight="1">
      <c r="A2" s="27"/>
      <c r="C2" s="193" t="s">
        <v>1</v>
      </c>
      <c r="D2" s="193"/>
    </row>
    <row r="3" spans="1:4" s="28" customFormat="1" ht="27.75" customHeight="1">
      <c r="A3" s="27"/>
      <c r="C3" s="194" t="s">
        <v>550</v>
      </c>
      <c r="D3" s="194"/>
    </row>
    <row r="4" spans="1:4" s="28" customFormat="1" ht="58.5" customHeight="1">
      <c r="A4" s="195" t="s">
        <v>2</v>
      </c>
      <c r="B4" s="195"/>
      <c r="C4" s="195"/>
      <c r="D4" s="195"/>
    </row>
    <row r="5" spans="1:4" s="28" customFormat="1" ht="35.25" customHeight="1">
      <c r="A5" s="196" t="s">
        <v>3</v>
      </c>
      <c r="B5" s="196"/>
      <c r="C5" s="196"/>
      <c r="D5" s="196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47">
        <v>1</v>
      </c>
      <c r="B7" s="184" t="s">
        <v>185</v>
      </c>
      <c r="C7" s="185"/>
      <c r="D7" s="186"/>
    </row>
    <row r="8" spans="1:4" s="28" customFormat="1" ht="25.5">
      <c r="A8" s="7" t="s">
        <v>186</v>
      </c>
      <c r="B8" s="33" t="s">
        <v>210</v>
      </c>
      <c r="C8" s="34" t="s">
        <v>717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34" t="s">
        <v>569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590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53" t="s">
        <v>589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158" t="s">
        <v>565</v>
      </c>
      <c r="D12" s="35" t="s">
        <v>9</v>
      </c>
    </row>
    <row r="13" spans="1:4" s="28" customFormat="1" ht="51">
      <c r="A13" s="50" t="s">
        <v>191</v>
      </c>
      <c r="B13" s="77" t="s">
        <v>10</v>
      </c>
      <c r="C13" s="154" t="s">
        <v>566</v>
      </c>
      <c r="D13" s="78" t="s">
        <v>11</v>
      </c>
    </row>
    <row r="14" spans="1:4" s="28" customFormat="1" ht="51">
      <c r="A14" s="79" t="s">
        <v>268</v>
      </c>
      <c r="B14" s="80" t="s">
        <v>480</v>
      </c>
      <c r="C14" s="155" t="s">
        <v>591</v>
      </c>
      <c r="D14" s="81" t="s">
        <v>481</v>
      </c>
    </row>
    <row r="15" spans="1:4" s="28" customFormat="1" ht="25.5">
      <c r="A15" s="79" t="s">
        <v>269</v>
      </c>
      <c r="B15" s="80" t="s">
        <v>478</v>
      </c>
      <c r="C15" s="156" t="s">
        <v>712</v>
      </c>
      <c r="D15" s="81" t="s">
        <v>479</v>
      </c>
    </row>
    <row r="16" spans="1:4" s="28" customFormat="1">
      <c r="A16" s="48" t="s">
        <v>192</v>
      </c>
      <c r="B16" s="189" t="s">
        <v>12</v>
      </c>
      <c r="C16" s="190"/>
      <c r="D16" s="191"/>
    </row>
    <row r="17" spans="1:11" s="28" customFormat="1" ht="38.25">
      <c r="A17" s="7" t="s">
        <v>193</v>
      </c>
      <c r="B17" s="33" t="s">
        <v>14</v>
      </c>
      <c r="C17" s="157" t="s">
        <v>716</v>
      </c>
      <c r="D17" s="35" t="s">
        <v>15</v>
      </c>
    </row>
    <row r="18" spans="1:11" s="28" customFormat="1">
      <c r="A18" s="7" t="s">
        <v>194</v>
      </c>
      <c r="B18" s="33" t="s">
        <v>400</v>
      </c>
      <c r="C18" s="29" t="s">
        <v>389</v>
      </c>
      <c r="D18" s="35" t="s">
        <v>505</v>
      </c>
    </row>
    <row r="19" spans="1:11" s="28" customFormat="1">
      <c r="A19" s="7" t="s">
        <v>195</v>
      </c>
      <c r="B19" s="33" t="s">
        <v>17</v>
      </c>
      <c r="C19" s="157" t="s">
        <v>570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157" t="s">
        <v>309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29" t="s">
        <v>204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157" t="s">
        <v>731</v>
      </c>
      <c r="D22" s="35" t="s">
        <v>26</v>
      </c>
      <c r="I22" s="46"/>
      <c r="J22" s="46"/>
      <c r="K22" s="46"/>
    </row>
    <row r="23" spans="1:11" s="28" customFormat="1">
      <c r="A23" s="7" t="s">
        <v>199</v>
      </c>
      <c r="B23" s="37" t="s">
        <v>27</v>
      </c>
      <c r="C23" s="157" t="s">
        <v>309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157" t="s">
        <v>571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157" t="s">
        <v>727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157" t="s">
        <v>571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159" t="s">
        <v>551</v>
      </c>
      <c r="D27" s="39" t="s">
        <v>33</v>
      </c>
    </row>
    <row r="28" spans="1:11" s="28" customFormat="1">
      <c r="A28" s="7" t="s">
        <v>317</v>
      </c>
      <c r="B28" s="38" t="s">
        <v>488</v>
      </c>
      <c r="C28" s="160" t="s">
        <v>572</v>
      </c>
      <c r="D28" s="39" t="s">
        <v>251</v>
      </c>
    </row>
    <row r="29" spans="1:11" s="28" customFormat="1">
      <c r="A29" s="7" t="s">
        <v>482</v>
      </c>
      <c r="B29" s="38" t="s">
        <v>486</v>
      </c>
      <c r="C29" s="160" t="s">
        <v>573</v>
      </c>
      <c r="D29" s="39" t="s">
        <v>485</v>
      </c>
    </row>
    <row r="30" spans="1:11" s="28" customFormat="1">
      <c r="A30" s="7" t="s">
        <v>487</v>
      </c>
      <c r="B30" s="38" t="s">
        <v>483</v>
      </c>
      <c r="C30" s="159" t="s">
        <v>561</v>
      </c>
      <c r="D30" s="39" t="s">
        <v>485</v>
      </c>
    </row>
    <row r="31" spans="1:11" s="28" customFormat="1">
      <c r="A31" s="7" t="s">
        <v>489</v>
      </c>
      <c r="B31" s="38" t="s">
        <v>484</v>
      </c>
      <c r="C31" s="160" t="s">
        <v>310</v>
      </c>
      <c r="D31" s="39" t="s">
        <v>485</v>
      </c>
    </row>
    <row r="32" spans="1:11" s="28" customFormat="1" ht="51">
      <c r="A32" s="7" t="s">
        <v>503</v>
      </c>
      <c r="B32" s="33" t="s">
        <v>34</v>
      </c>
      <c r="C32" s="161">
        <v>7421.4</v>
      </c>
      <c r="D32" s="35" t="s">
        <v>35</v>
      </c>
    </row>
    <row r="33" spans="1:4" s="28" customFormat="1">
      <c r="A33" s="49" t="s">
        <v>204</v>
      </c>
      <c r="B33" s="182" t="s">
        <v>36</v>
      </c>
      <c r="C33" s="182"/>
      <c r="D33" s="183"/>
    </row>
    <row r="34" spans="1:4" s="28" customFormat="1">
      <c r="A34" s="42" t="s">
        <v>205</v>
      </c>
      <c r="B34" s="37" t="s">
        <v>37</v>
      </c>
      <c r="C34" s="162" t="s">
        <v>728</v>
      </c>
      <c r="D34" s="35" t="s">
        <v>38</v>
      </c>
    </row>
    <row r="35" spans="1:4" s="28" customFormat="1">
      <c r="A35" s="43" t="s">
        <v>206</v>
      </c>
      <c r="B35" s="37" t="s">
        <v>39</v>
      </c>
      <c r="C35" s="29" t="s">
        <v>552</v>
      </c>
      <c r="D35" s="35" t="s">
        <v>38</v>
      </c>
    </row>
    <row r="36" spans="1:4" s="28" customFormat="1">
      <c r="A36" s="49" t="s">
        <v>13</v>
      </c>
      <c r="B36" s="181" t="s">
        <v>40</v>
      </c>
      <c r="C36" s="182"/>
      <c r="D36" s="183"/>
    </row>
    <row r="37" spans="1:4" s="28" customFormat="1">
      <c r="A37" s="11" t="s">
        <v>214</v>
      </c>
      <c r="B37" s="40" t="s">
        <v>41</v>
      </c>
      <c r="C37" s="163" t="s">
        <v>552</v>
      </c>
      <c r="D37" s="41" t="s">
        <v>38</v>
      </c>
    </row>
    <row r="38" spans="1:4" s="28" customFormat="1">
      <c r="A38" s="7" t="s">
        <v>215</v>
      </c>
      <c r="B38" s="33" t="s">
        <v>42</v>
      </c>
      <c r="C38" s="29" t="s">
        <v>552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29" t="s">
        <v>552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29" t="s">
        <v>552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60" t="s">
        <v>729</v>
      </c>
      <c r="D41" s="39" t="s">
        <v>38</v>
      </c>
    </row>
    <row r="42" spans="1:4" s="28" customFormat="1">
      <c r="A42" s="10" t="s">
        <v>219</v>
      </c>
      <c r="B42" s="38" t="s">
        <v>46</v>
      </c>
      <c r="C42" s="160" t="s">
        <v>552</v>
      </c>
      <c r="D42" s="39" t="s">
        <v>38</v>
      </c>
    </row>
    <row r="43" spans="1:4" s="28" customFormat="1">
      <c r="A43" s="30" t="s">
        <v>16</v>
      </c>
      <c r="B43" s="184" t="s">
        <v>47</v>
      </c>
      <c r="C43" s="185"/>
      <c r="D43" s="186"/>
    </row>
    <row r="44" spans="1:4" s="28" customFormat="1" ht="51">
      <c r="A44" s="10" t="s">
        <v>220</v>
      </c>
      <c r="B44" s="38" t="s">
        <v>48</v>
      </c>
      <c r="C44" s="160" t="s">
        <v>571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157" t="s">
        <v>571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29" t="s">
        <v>552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29" t="s">
        <v>552</v>
      </c>
      <c r="D47" s="35" t="s">
        <v>55</v>
      </c>
    </row>
    <row r="48" spans="1:4" s="28" customFormat="1">
      <c r="A48" s="31" t="s">
        <v>19</v>
      </c>
      <c r="B48" s="187" t="s">
        <v>74</v>
      </c>
      <c r="C48" s="182"/>
      <c r="D48" s="183"/>
    </row>
    <row r="49" spans="1:4" s="28" customFormat="1" ht="63.75">
      <c r="A49" s="7" t="s">
        <v>224</v>
      </c>
      <c r="B49" s="33" t="s">
        <v>75</v>
      </c>
      <c r="C49" s="157" t="s">
        <v>574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157" t="s">
        <v>574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29" t="s">
        <v>552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29" t="s">
        <v>552</v>
      </c>
      <c r="D52" s="35" t="s">
        <v>82</v>
      </c>
    </row>
    <row r="53" spans="1:4" s="28" customFormat="1">
      <c r="A53" s="188" t="s">
        <v>56</v>
      </c>
      <c r="B53" s="188"/>
      <c r="C53" s="188"/>
      <c r="D53" s="188"/>
    </row>
    <row r="54" spans="1:4" s="28" customFormat="1">
      <c r="A54" s="30" t="s">
        <v>22</v>
      </c>
      <c r="B54" s="184" t="s">
        <v>57</v>
      </c>
      <c r="C54" s="185"/>
      <c r="D54" s="186"/>
    </row>
    <row r="55" spans="1:4" s="28" customFormat="1" ht="25.5">
      <c r="A55" s="7" t="s">
        <v>231</v>
      </c>
      <c r="B55" s="33" t="s">
        <v>58</v>
      </c>
      <c r="C55" s="29" t="s">
        <v>562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29" t="s">
        <v>562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157" t="s">
        <v>552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29" t="s">
        <v>552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29" t="s">
        <v>552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29" t="s">
        <v>552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29" t="s">
        <v>552</v>
      </c>
      <c r="D61" s="35" t="s">
        <v>59</v>
      </c>
    </row>
    <row r="62" spans="1:4" s="28" customFormat="1">
      <c r="A62" s="31" t="s">
        <v>237</v>
      </c>
      <c r="B62" s="187" t="s">
        <v>66</v>
      </c>
      <c r="C62" s="182"/>
      <c r="D62" s="183"/>
    </row>
    <row r="63" spans="1:4" s="28" customFormat="1" ht="25.5">
      <c r="A63" s="7" t="s">
        <v>238</v>
      </c>
      <c r="B63" s="33" t="s">
        <v>60</v>
      </c>
      <c r="C63" s="29" t="s">
        <v>552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29" t="s">
        <v>552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29" t="s">
        <v>552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29" t="s">
        <v>552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29" t="s">
        <v>552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29" t="s">
        <v>552</v>
      </c>
      <c r="D68" s="35" t="s">
        <v>59</v>
      </c>
    </row>
    <row r="69" spans="1:4" s="28" customFormat="1">
      <c r="A69" s="31" t="s">
        <v>243</v>
      </c>
      <c r="B69" s="187" t="s">
        <v>67</v>
      </c>
      <c r="C69" s="182"/>
      <c r="D69" s="183"/>
    </row>
    <row r="70" spans="1:4" s="28" customFormat="1">
      <c r="A70" s="7" t="s">
        <v>244</v>
      </c>
      <c r="B70" s="37" t="s">
        <v>68</v>
      </c>
      <c r="C70" s="29" t="s">
        <v>552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29" t="s">
        <v>552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29" t="s">
        <v>552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29" t="s">
        <v>552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29" t="s">
        <v>552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7"/>
  <sheetViews>
    <sheetView topLeftCell="A157" workbookViewId="0">
      <selection activeCell="E164" sqref="E1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29.28515625" customWidth="1"/>
  </cols>
  <sheetData>
    <row r="1" spans="1:5" ht="18.75">
      <c r="A1" s="197" t="s">
        <v>87</v>
      </c>
      <c r="B1" s="197"/>
      <c r="C1" s="197"/>
      <c r="D1" s="197"/>
    </row>
    <row r="2" spans="1:5" ht="30">
      <c r="A2" s="65" t="s">
        <v>334</v>
      </c>
      <c r="B2" s="64" t="s">
        <v>336</v>
      </c>
      <c r="C2" s="64" t="s">
        <v>250</v>
      </c>
      <c r="D2" s="65" t="s">
        <v>335</v>
      </c>
      <c r="E2" s="129" t="s">
        <v>563</v>
      </c>
    </row>
    <row r="3" spans="1:5" ht="204">
      <c r="A3" s="67" t="s">
        <v>490</v>
      </c>
      <c r="B3" s="68" t="s">
        <v>339</v>
      </c>
      <c r="C3" s="115" t="s">
        <v>337</v>
      </c>
      <c r="D3" s="67" t="s">
        <v>338</v>
      </c>
      <c r="E3" s="130" t="s">
        <v>564</v>
      </c>
    </row>
    <row r="4" spans="1:5">
      <c r="A4" s="169">
        <v>1</v>
      </c>
      <c r="B4" s="132" t="s">
        <v>553</v>
      </c>
      <c r="C4" s="168" t="s">
        <v>592</v>
      </c>
      <c r="D4" s="165">
        <v>32.4</v>
      </c>
      <c r="E4" s="164">
        <v>74.2</v>
      </c>
    </row>
    <row r="5" spans="1:5">
      <c r="A5" s="170">
        <v>2</v>
      </c>
      <c r="B5" s="132" t="s">
        <v>553</v>
      </c>
      <c r="C5" s="168" t="s">
        <v>593</v>
      </c>
      <c r="D5" s="166">
        <v>18</v>
      </c>
      <c r="E5" s="164">
        <v>43.9</v>
      </c>
    </row>
    <row r="6" spans="1:5">
      <c r="A6" s="171">
        <v>3</v>
      </c>
      <c r="B6" s="132" t="s">
        <v>553</v>
      </c>
      <c r="C6" s="168" t="s">
        <v>594</v>
      </c>
      <c r="D6" s="167">
        <v>18</v>
      </c>
      <c r="E6" s="164">
        <v>43.9</v>
      </c>
    </row>
    <row r="7" spans="1:5">
      <c r="A7" s="171">
        <v>4</v>
      </c>
      <c r="B7" s="132" t="s">
        <v>553</v>
      </c>
      <c r="C7" s="168" t="s">
        <v>734</v>
      </c>
      <c r="D7" s="167">
        <v>32.4</v>
      </c>
      <c r="E7" s="164">
        <v>66.7</v>
      </c>
    </row>
    <row r="8" spans="1:5">
      <c r="A8" s="171">
        <v>5</v>
      </c>
      <c r="B8" s="132" t="s">
        <v>553</v>
      </c>
      <c r="C8" s="168" t="s">
        <v>595</v>
      </c>
      <c r="D8" s="165">
        <v>32.4</v>
      </c>
      <c r="E8" s="164">
        <v>74.2</v>
      </c>
    </row>
    <row r="9" spans="1:5">
      <c r="A9" s="171">
        <v>6</v>
      </c>
      <c r="B9" s="132" t="s">
        <v>553</v>
      </c>
      <c r="C9" s="168" t="s">
        <v>596</v>
      </c>
      <c r="D9" s="166">
        <v>18</v>
      </c>
      <c r="E9" s="164">
        <v>43.9</v>
      </c>
    </row>
    <row r="10" spans="1:5">
      <c r="A10" s="171">
        <v>7</v>
      </c>
      <c r="B10" s="132" t="s">
        <v>553</v>
      </c>
      <c r="C10" s="168" t="s">
        <v>597</v>
      </c>
      <c r="D10" s="167">
        <v>18</v>
      </c>
      <c r="E10" s="164">
        <v>43.9</v>
      </c>
    </row>
    <row r="11" spans="1:5">
      <c r="A11" s="171">
        <v>8</v>
      </c>
      <c r="B11" s="132" t="s">
        <v>553</v>
      </c>
      <c r="C11" s="168" t="s">
        <v>598</v>
      </c>
      <c r="D11" s="167">
        <v>32.4</v>
      </c>
      <c r="E11" s="164">
        <v>66.7</v>
      </c>
    </row>
    <row r="12" spans="1:5">
      <c r="A12" s="171">
        <v>9</v>
      </c>
      <c r="B12" s="132" t="s">
        <v>553</v>
      </c>
      <c r="C12" s="168" t="s">
        <v>599</v>
      </c>
      <c r="D12" s="165">
        <v>32.4</v>
      </c>
      <c r="E12" s="164">
        <v>74.2</v>
      </c>
    </row>
    <row r="13" spans="1:5">
      <c r="A13" s="171">
        <v>10</v>
      </c>
      <c r="B13" s="132" t="s">
        <v>553</v>
      </c>
      <c r="C13" s="168" t="s">
        <v>600</v>
      </c>
      <c r="D13" s="166">
        <v>18</v>
      </c>
      <c r="E13" s="164">
        <v>43.9</v>
      </c>
    </row>
    <row r="14" spans="1:5">
      <c r="A14" s="171">
        <v>11</v>
      </c>
      <c r="B14" s="132" t="s">
        <v>553</v>
      </c>
      <c r="C14" s="168" t="s">
        <v>601</v>
      </c>
      <c r="D14" s="167">
        <v>18</v>
      </c>
      <c r="E14" s="164">
        <v>43.9</v>
      </c>
    </row>
    <row r="15" spans="1:5">
      <c r="A15" s="171">
        <v>12</v>
      </c>
      <c r="B15" s="132" t="s">
        <v>553</v>
      </c>
      <c r="C15" s="168" t="s">
        <v>602</v>
      </c>
      <c r="D15" s="167">
        <v>32.4</v>
      </c>
      <c r="E15" s="164">
        <v>66.7</v>
      </c>
    </row>
    <row r="16" spans="1:5">
      <c r="A16" s="171">
        <v>13</v>
      </c>
      <c r="B16" s="132" t="s">
        <v>553</v>
      </c>
      <c r="C16" s="168" t="s">
        <v>603</v>
      </c>
      <c r="D16" s="165">
        <v>32.4</v>
      </c>
      <c r="E16" s="164">
        <v>74.2</v>
      </c>
    </row>
    <row r="17" spans="1:5">
      <c r="A17" s="171">
        <v>14</v>
      </c>
      <c r="B17" s="132" t="s">
        <v>553</v>
      </c>
      <c r="C17" s="168" t="s">
        <v>604</v>
      </c>
      <c r="D17" s="166">
        <v>18</v>
      </c>
      <c r="E17" s="164">
        <v>43.9</v>
      </c>
    </row>
    <row r="18" spans="1:5">
      <c r="A18" s="171">
        <v>15</v>
      </c>
      <c r="B18" s="132" t="s">
        <v>553</v>
      </c>
      <c r="C18" s="168" t="s">
        <v>605</v>
      </c>
      <c r="D18" s="167">
        <v>18</v>
      </c>
      <c r="E18" s="164">
        <v>43.9</v>
      </c>
    </row>
    <row r="19" spans="1:5">
      <c r="A19" s="171">
        <v>16</v>
      </c>
      <c r="B19" s="132" t="s">
        <v>553</v>
      </c>
      <c r="C19" s="168" t="s">
        <v>606</v>
      </c>
      <c r="D19" s="167">
        <v>32.4</v>
      </c>
      <c r="E19" s="164">
        <v>66.7</v>
      </c>
    </row>
    <row r="20" spans="1:5">
      <c r="A20" s="171">
        <v>17</v>
      </c>
      <c r="B20" s="132" t="s">
        <v>553</v>
      </c>
      <c r="C20" s="168" t="s">
        <v>607</v>
      </c>
      <c r="D20" s="165">
        <v>32.4</v>
      </c>
      <c r="E20" s="164">
        <v>74.2</v>
      </c>
    </row>
    <row r="21" spans="1:5">
      <c r="A21" s="171">
        <v>18</v>
      </c>
      <c r="B21" s="132" t="s">
        <v>553</v>
      </c>
      <c r="C21" s="168" t="s">
        <v>608</v>
      </c>
      <c r="D21" s="166">
        <v>18</v>
      </c>
      <c r="E21" s="164">
        <v>43.9</v>
      </c>
    </row>
    <row r="22" spans="1:5">
      <c r="A22" s="171">
        <v>19</v>
      </c>
      <c r="B22" s="132" t="s">
        <v>553</v>
      </c>
      <c r="C22" s="168" t="s">
        <v>609</v>
      </c>
      <c r="D22" s="167">
        <v>18</v>
      </c>
      <c r="E22" s="164">
        <v>43.9</v>
      </c>
    </row>
    <row r="23" spans="1:5">
      <c r="A23" s="171">
        <v>20</v>
      </c>
      <c r="B23" s="132" t="s">
        <v>553</v>
      </c>
      <c r="C23" s="168" t="s">
        <v>610</v>
      </c>
      <c r="D23" s="167">
        <v>32.4</v>
      </c>
      <c r="E23" s="164">
        <v>66.7</v>
      </c>
    </row>
    <row r="24" spans="1:5">
      <c r="A24" s="171">
        <v>21</v>
      </c>
      <c r="B24" s="132" t="s">
        <v>553</v>
      </c>
      <c r="C24" s="168" t="s">
        <v>611</v>
      </c>
      <c r="D24" s="165">
        <v>32.4</v>
      </c>
      <c r="E24" s="164">
        <v>74.2</v>
      </c>
    </row>
    <row r="25" spans="1:5">
      <c r="A25" s="171">
        <v>22</v>
      </c>
      <c r="B25" s="132" t="s">
        <v>553</v>
      </c>
      <c r="C25" s="168" t="s">
        <v>612</v>
      </c>
      <c r="D25" s="166">
        <v>18</v>
      </c>
      <c r="E25" s="164">
        <v>43.9</v>
      </c>
    </row>
    <row r="26" spans="1:5">
      <c r="A26" s="171">
        <v>23</v>
      </c>
      <c r="B26" s="132" t="s">
        <v>553</v>
      </c>
      <c r="C26" s="168" t="s">
        <v>613</v>
      </c>
      <c r="D26" s="167">
        <v>18</v>
      </c>
      <c r="E26" s="164">
        <v>43.9</v>
      </c>
    </row>
    <row r="27" spans="1:5">
      <c r="A27" s="171">
        <v>24</v>
      </c>
      <c r="B27" s="132" t="s">
        <v>553</v>
      </c>
      <c r="C27" s="168" t="s">
        <v>614</v>
      </c>
      <c r="D27" s="167">
        <v>32.4</v>
      </c>
      <c r="E27" s="164">
        <v>66.7</v>
      </c>
    </row>
    <row r="28" spans="1:5">
      <c r="A28" s="171">
        <v>25</v>
      </c>
      <c r="B28" s="132" t="s">
        <v>553</v>
      </c>
      <c r="C28" s="168" t="s">
        <v>615</v>
      </c>
      <c r="D28" s="165">
        <v>32.4</v>
      </c>
      <c r="E28" s="164">
        <v>74.2</v>
      </c>
    </row>
    <row r="29" spans="1:5">
      <c r="A29" s="171">
        <v>26</v>
      </c>
      <c r="B29" s="132" t="s">
        <v>553</v>
      </c>
      <c r="C29" s="168" t="s">
        <v>616</v>
      </c>
      <c r="D29" s="166">
        <v>18</v>
      </c>
      <c r="E29" s="164">
        <v>43.9</v>
      </c>
    </row>
    <row r="30" spans="1:5">
      <c r="A30" s="171">
        <v>27</v>
      </c>
      <c r="B30" s="132" t="s">
        <v>553</v>
      </c>
      <c r="C30" s="168" t="s">
        <v>617</v>
      </c>
      <c r="D30" s="167">
        <v>18</v>
      </c>
      <c r="E30" s="164">
        <v>43.9</v>
      </c>
    </row>
    <row r="31" spans="1:5">
      <c r="A31" s="171">
        <v>28</v>
      </c>
      <c r="B31" s="132" t="s">
        <v>553</v>
      </c>
      <c r="C31" s="168" t="s">
        <v>618</v>
      </c>
      <c r="D31" s="167">
        <v>32.4</v>
      </c>
      <c r="E31" s="164">
        <v>66.7</v>
      </c>
    </row>
    <row r="32" spans="1:5">
      <c r="A32" s="171">
        <v>29</v>
      </c>
      <c r="B32" s="132" t="s">
        <v>553</v>
      </c>
      <c r="C32" s="168" t="s">
        <v>619</v>
      </c>
      <c r="D32" s="165">
        <v>32.4</v>
      </c>
      <c r="E32" s="164">
        <v>74.2</v>
      </c>
    </row>
    <row r="33" spans="1:5">
      <c r="A33" s="171">
        <v>30</v>
      </c>
      <c r="B33" s="132" t="s">
        <v>553</v>
      </c>
      <c r="C33" s="168" t="s">
        <v>620</v>
      </c>
      <c r="D33" s="166">
        <v>18</v>
      </c>
      <c r="E33" s="164">
        <v>43.9</v>
      </c>
    </row>
    <row r="34" spans="1:5">
      <c r="A34" s="171">
        <v>31</v>
      </c>
      <c r="B34" s="132" t="s">
        <v>553</v>
      </c>
      <c r="C34" s="168" t="s">
        <v>621</v>
      </c>
      <c r="D34" s="167">
        <v>18</v>
      </c>
      <c r="E34" s="164">
        <v>43.9</v>
      </c>
    </row>
    <row r="35" spans="1:5">
      <c r="A35" s="171">
        <v>32</v>
      </c>
      <c r="B35" s="132" t="s">
        <v>553</v>
      </c>
      <c r="C35" s="168" t="s">
        <v>622</v>
      </c>
      <c r="D35" s="167">
        <v>32.4</v>
      </c>
      <c r="E35" s="164">
        <v>66.7</v>
      </c>
    </row>
    <row r="36" spans="1:5">
      <c r="A36" s="171">
        <v>33</v>
      </c>
      <c r="B36" s="132" t="s">
        <v>553</v>
      </c>
      <c r="C36" s="168" t="s">
        <v>623</v>
      </c>
      <c r="D36" s="165">
        <v>32.4</v>
      </c>
      <c r="E36" s="164">
        <v>74.2</v>
      </c>
    </row>
    <row r="37" spans="1:5">
      <c r="A37" s="171">
        <v>34</v>
      </c>
      <c r="B37" s="132" t="s">
        <v>553</v>
      </c>
      <c r="C37" s="168" t="s">
        <v>624</v>
      </c>
      <c r="D37" s="166">
        <v>18</v>
      </c>
      <c r="E37" s="164">
        <v>43.9</v>
      </c>
    </row>
    <row r="38" spans="1:5">
      <c r="A38" s="171">
        <v>35</v>
      </c>
      <c r="B38" s="132" t="s">
        <v>553</v>
      </c>
      <c r="C38" s="168" t="s">
        <v>625</v>
      </c>
      <c r="D38" s="167">
        <v>18</v>
      </c>
      <c r="E38" s="164">
        <v>43.9</v>
      </c>
    </row>
    <row r="39" spans="1:5">
      <c r="A39" s="171">
        <v>36</v>
      </c>
      <c r="B39" s="132" t="s">
        <v>553</v>
      </c>
      <c r="C39" s="168" t="s">
        <v>626</v>
      </c>
      <c r="D39" s="167">
        <v>32.4</v>
      </c>
      <c r="E39" s="164">
        <v>66.7</v>
      </c>
    </row>
    <row r="40" spans="1:5">
      <c r="A40" s="171">
        <v>37</v>
      </c>
      <c r="B40" s="132" t="s">
        <v>553</v>
      </c>
      <c r="C40" s="168" t="s">
        <v>627</v>
      </c>
      <c r="D40" s="167">
        <v>37.6</v>
      </c>
      <c r="E40" s="164">
        <v>67.599999999999994</v>
      </c>
    </row>
    <row r="41" spans="1:5">
      <c r="A41" s="171">
        <v>38</v>
      </c>
      <c r="B41" s="132" t="s">
        <v>553</v>
      </c>
      <c r="C41" s="168" t="s">
        <v>628</v>
      </c>
      <c r="D41" s="167">
        <v>23.2</v>
      </c>
      <c r="E41" s="164">
        <v>44.5</v>
      </c>
    </row>
    <row r="42" spans="1:5">
      <c r="A42" s="171">
        <v>39</v>
      </c>
      <c r="B42" s="132" t="s">
        <v>553</v>
      </c>
      <c r="C42" s="168" t="s">
        <v>629</v>
      </c>
      <c r="D42" s="167">
        <v>23.2</v>
      </c>
      <c r="E42" s="164">
        <v>45.4</v>
      </c>
    </row>
    <row r="43" spans="1:5">
      <c r="A43" s="171">
        <v>40</v>
      </c>
      <c r="B43" s="132" t="s">
        <v>553</v>
      </c>
      <c r="C43" s="168" t="s">
        <v>630</v>
      </c>
      <c r="D43" s="167">
        <v>37.6</v>
      </c>
      <c r="E43" s="164">
        <v>67.599999999999994</v>
      </c>
    </row>
    <row r="44" spans="1:5">
      <c r="A44" s="171">
        <v>41</v>
      </c>
      <c r="B44" s="132" t="s">
        <v>553</v>
      </c>
      <c r="C44" s="168" t="s">
        <v>631</v>
      </c>
      <c r="D44" s="167">
        <v>32.4</v>
      </c>
      <c r="E44" s="164">
        <v>74.2</v>
      </c>
    </row>
    <row r="45" spans="1:5">
      <c r="A45" s="171">
        <v>42</v>
      </c>
      <c r="B45" s="132" t="s">
        <v>553</v>
      </c>
      <c r="C45" s="168" t="s">
        <v>632</v>
      </c>
      <c r="D45" s="167">
        <v>18</v>
      </c>
      <c r="E45" s="164">
        <v>43.9</v>
      </c>
    </row>
    <row r="46" spans="1:5">
      <c r="A46" s="171">
        <v>43</v>
      </c>
      <c r="B46" s="132" t="s">
        <v>553</v>
      </c>
      <c r="C46" s="168" t="s">
        <v>633</v>
      </c>
      <c r="D46" s="167">
        <v>18</v>
      </c>
      <c r="E46" s="164">
        <v>43.9</v>
      </c>
    </row>
    <row r="47" spans="1:5">
      <c r="A47" s="171">
        <v>44</v>
      </c>
      <c r="B47" s="132" t="s">
        <v>553</v>
      </c>
      <c r="C47" s="168" t="s">
        <v>634</v>
      </c>
      <c r="D47" s="167">
        <v>32.4</v>
      </c>
      <c r="E47" s="164">
        <v>66.7</v>
      </c>
    </row>
    <row r="48" spans="1:5">
      <c r="A48" s="171">
        <v>45</v>
      </c>
      <c r="B48" s="132" t="s">
        <v>553</v>
      </c>
      <c r="C48" s="168" t="s">
        <v>635</v>
      </c>
      <c r="D48" s="167">
        <v>32.4</v>
      </c>
      <c r="E48" s="164">
        <v>74.2</v>
      </c>
    </row>
    <row r="49" spans="1:5">
      <c r="A49" s="171">
        <v>46</v>
      </c>
      <c r="B49" s="132" t="s">
        <v>553</v>
      </c>
      <c r="C49" s="168" t="s">
        <v>636</v>
      </c>
      <c r="D49" s="167">
        <v>18</v>
      </c>
      <c r="E49" s="164">
        <v>43.9</v>
      </c>
    </row>
    <row r="50" spans="1:5">
      <c r="A50" s="171">
        <v>47</v>
      </c>
      <c r="B50" s="132" t="s">
        <v>553</v>
      </c>
      <c r="C50" s="168" t="s">
        <v>637</v>
      </c>
      <c r="D50" s="167">
        <v>18</v>
      </c>
      <c r="E50" s="164">
        <v>43.9</v>
      </c>
    </row>
    <row r="51" spans="1:5">
      <c r="A51" s="171">
        <v>48</v>
      </c>
      <c r="B51" s="132" t="s">
        <v>553</v>
      </c>
      <c r="C51" s="168" t="s">
        <v>638</v>
      </c>
      <c r="D51" s="167">
        <v>32.4</v>
      </c>
      <c r="E51" s="164">
        <v>66.7</v>
      </c>
    </row>
    <row r="52" spans="1:5">
      <c r="A52" s="171">
        <v>49</v>
      </c>
      <c r="B52" s="132" t="s">
        <v>553</v>
      </c>
      <c r="C52" s="168" t="s">
        <v>639</v>
      </c>
      <c r="D52" s="167">
        <v>32.4</v>
      </c>
      <c r="E52" s="164">
        <v>74.2</v>
      </c>
    </row>
    <row r="53" spans="1:5">
      <c r="A53" s="171">
        <v>50</v>
      </c>
      <c r="B53" s="132" t="s">
        <v>553</v>
      </c>
      <c r="C53" s="168" t="s">
        <v>640</v>
      </c>
      <c r="D53" s="167">
        <v>18</v>
      </c>
      <c r="E53" s="164">
        <v>43.9</v>
      </c>
    </row>
    <row r="54" spans="1:5">
      <c r="A54" s="171">
        <v>51</v>
      </c>
      <c r="B54" s="132" t="s">
        <v>553</v>
      </c>
      <c r="C54" s="168" t="s">
        <v>641</v>
      </c>
      <c r="D54" s="167">
        <v>18</v>
      </c>
      <c r="E54" s="164">
        <v>43.9</v>
      </c>
    </row>
    <row r="55" spans="1:5">
      <c r="A55" s="171">
        <v>52</v>
      </c>
      <c r="B55" s="132" t="s">
        <v>553</v>
      </c>
      <c r="C55" s="168" t="s">
        <v>642</v>
      </c>
      <c r="D55" s="167">
        <v>32.4</v>
      </c>
      <c r="E55" s="164">
        <v>66.7</v>
      </c>
    </row>
    <row r="56" spans="1:5">
      <c r="A56" s="171">
        <v>53</v>
      </c>
      <c r="B56" s="132" t="s">
        <v>553</v>
      </c>
      <c r="C56" s="168" t="s">
        <v>643</v>
      </c>
      <c r="D56" s="167">
        <v>32.4</v>
      </c>
      <c r="E56" s="164">
        <v>74.2</v>
      </c>
    </row>
    <row r="57" spans="1:5">
      <c r="A57" s="171">
        <v>54</v>
      </c>
      <c r="B57" s="132" t="s">
        <v>553</v>
      </c>
      <c r="C57" s="168" t="s">
        <v>644</v>
      </c>
      <c r="D57" s="167">
        <v>18</v>
      </c>
      <c r="E57" s="164">
        <v>43.9</v>
      </c>
    </row>
    <row r="58" spans="1:5">
      <c r="A58" s="171">
        <v>55</v>
      </c>
      <c r="B58" s="132" t="s">
        <v>553</v>
      </c>
      <c r="C58" s="168" t="s">
        <v>645</v>
      </c>
      <c r="D58" s="167">
        <v>18</v>
      </c>
      <c r="E58" s="164">
        <v>43.9</v>
      </c>
    </row>
    <row r="59" spans="1:5">
      <c r="A59" s="171">
        <v>56</v>
      </c>
      <c r="B59" s="132" t="s">
        <v>553</v>
      </c>
      <c r="C59" s="168" t="s">
        <v>646</v>
      </c>
      <c r="D59" s="167">
        <v>32.4</v>
      </c>
      <c r="E59" s="164">
        <v>66.7</v>
      </c>
    </row>
    <row r="60" spans="1:5">
      <c r="A60" s="171">
        <v>57</v>
      </c>
      <c r="B60" s="132" t="s">
        <v>553</v>
      </c>
      <c r="C60" s="168" t="s">
        <v>647</v>
      </c>
      <c r="D60" s="167">
        <v>32.4</v>
      </c>
      <c r="E60" s="164">
        <v>74.2</v>
      </c>
    </row>
    <row r="61" spans="1:5">
      <c r="A61" s="171">
        <v>58</v>
      </c>
      <c r="B61" s="132" t="s">
        <v>553</v>
      </c>
      <c r="C61" s="168" t="s">
        <v>648</v>
      </c>
      <c r="D61" s="167">
        <v>18</v>
      </c>
      <c r="E61" s="164">
        <v>43.9</v>
      </c>
    </row>
    <row r="62" spans="1:5">
      <c r="A62" s="171">
        <v>59</v>
      </c>
      <c r="B62" s="132" t="s">
        <v>553</v>
      </c>
      <c r="C62" s="168" t="s">
        <v>649</v>
      </c>
      <c r="D62" s="167">
        <v>18</v>
      </c>
      <c r="E62" s="164">
        <v>43.9</v>
      </c>
    </row>
    <row r="63" spans="1:5">
      <c r="A63" s="171">
        <v>60</v>
      </c>
      <c r="B63" s="132" t="s">
        <v>553</v>
      </c>
      <c r="C63" s="168" t="s">
        <v>650</v>
      </c>
      <c r="D63" s="167">
        <v>32.4</v>
      </c>
      <c r="E63" s="164">
        <v>66.7</v>
      </c>
    </row>
    <row r="64" spans="1:5">
      <c r="A64" s="171">
        <v>61</v>
      </c>
      <c r="B64" s="132" t="s">
        <v>553</v>
      </c>
      <c r="C64" s="168" t="s">
        <v>651</v>
      </c>
      <c r="D64" s="167">
        <v>32.4</v>
      </c>
      <c r="E64" s="164">
        <v>74.2</v>
      </c>
    </row>
    <row r="65" spans="1:5">
      <c r="A65" s="171">
        <v>62</v>
      </c>
      <c r="B65" s="132" t="s">
        <v>553</v>
      </c>
      <c r="C65" s="168" t="s">
        <v>652</v>
      </c>
      <c r="D65" s="167">
        <v>18</v>
      </c>
      <c r="E65" s="164">
        <v>43.9</v>
      </c>
    </row>
    <row r="66" spans="1:5">
      <c r="A66" s="171">
        <v>63</v>
      </c>
      <c r="B66" s="132" t="s">
        <v>553</v>
      </c>
      <c r="C66" s="168" t="s">
        <v>653</v>
      </c>
      <c r="D66" s="167">
        <v>18</v>
      </c>
      <c r="E66" s="164">
        <v>43.9</v>
      </c>
    </row>
    <row r="67" spans="1:5">
      <c r="A67" s="171">
        <v>64</v>
      </c>
      <c r="B67" s="132" t="s">
        <v>553</v>
      </c>
      <c r="C67" s="168" t="s">
        <v>654</v>
      </c>
      <c r="D67" s="167">
        <v>32.4</v>
      </c>
      <c r="E67" s="164">
        <v>66.7</v>
      </c>
    </row>
    <row r="68" spans="1:5">
      <c r="A68" s="171">
        <v>65</v>
      </c>
      <c r="B68" s="132" t="s">
        <v>553</v>
      </c>
      <c r="C68" s="168" t="s">
        <v>655</v>
      </c>
      <c r="D68" s="167">
        <v>32.4</v>
      </c>
      <c r="E68" s="164">
        <v>74.2</v>
      </c>
    </row>
    <row r="69" spans="1:5">
      <c r="A69" s="171">
        <v>66</v>
      </c>
      <c r="B69" s="132" t="s">
        <v>553</v>
      </c>
      <c r="C69" s="168" t="s">
        <v>656</v>
      </c>
      <c r="D69" s="167">
        <v>18</v>
      </c>
      <c r="E69" s="164">
        <v>43.9</v>
      </c>
    </row>
    <row r="70" spans="1:5">
      <c r="A70" s="171">
        <v>67</v>
      </c>
      <c r="B70" s="132" t="s">
        <v>553</v>
      </c>
      <c r="C70" s="168" t="s">
        <v>657</v>
      </c>
      <c r="D70" s="167">
        <v>18</v>
      </c>
      <c r="E70" s="164">
        <v>43.9</v>
      </c>
    </row>
    <row r="71" spans="1:5">
      <c r="A71" s="171">
        <v>68</v>
      </c>
      <c r="B71" s="132" t="s">
        <v>553</v>
      </c>
      <c r="C71" s="168" t="s">
        <v>658</v>
      </c>
      <c r="D71" s="167">
        <v>32.4</v>
      </c>
      <c r="E71" s="164">
        <v>66.7</v>
      </c>
    </row>
    <row r="72" spans="1:5">
      <c r="A72" s="171">
        <v>69</v>
      </c>
      <c r="B72" s="132" t="s">
        <v>553</v>
      </c>
      <c r="C72" s="168" t="s">
        <v>659</v>
      </c>
      <c r="D72" s="167">
        <v>32.4</v>
      </c>
      <c r="E72" s="164">
        <v>74.2</v>
      </c>
    </row>
    <row r="73" spans="1:5">
      <c r="A73" s="171">
        <v>70</v>
      </c>
      <c r="B73" s="132" t="s">
        <v>553</v>
      </c>
      <c r="C73" s="168" t="s">
        <v>660</v>
      </c>
      <c r="D73" s="167">
        <v>18</v>
      </c>
      <c r="E73" s="164">
        <v>43.9</v>
      </c>
    </row>
    <row r="74" spans="1:5">
      <c r="A74" s="171">
        <v>71</v>
      </c>
      <c r="B74" s="132" t="s">
        <v>553</v>
      </c>
      <c r="C74" s="168" t="s">
        <v>661</v>
      </c>
      <c r="D74" s="167">
        <v>18</v>
      </c>
      <c r="E74" s="164">
        <v>43.9</v>
      </c>
    </row>
    <row r="75" spans="1:5">
      <c r="A75" s="171">
        <v>72</v>
      </c>
      <c r="B75" s="132" t="s">
        <v>553</v>
      </c>
      <c r="C75" s="168" t="s">
        <v>662</v>
      </c>
      <c r="D75" s="167">
        <v>32.4</v>
      </c>
      <c r="E75" s="164">
        <v>66.7</v>
      </c>
    </row>
    <row r="76" spans="1:5">
      <c r="A76" s="171">
        <v>73</v>
      </c>
      <c r="B76" s="132" t="s">
        <v>553</v>
      </c>
      <c r="C76" s="168" t="s">
        <v>663</v>
      </c>
      <c r="D76" s="167">
        <v>32.4</v>
      </c>
      <c r="E76" s="164">
        <v>74.2</v>
      </c>
    </row>
    <row r="77" spans="1:5">
      <c r="A77" s="171">
        <v>74</v>
      </c>
      <c r="B77" s="132" t="s">
        <v>553</v>
      </c>
      <c r="C77" s="168" t="s">
        <v>664</v>
      </c>
      <c r="D77" s="167">
        <v>18</v>
      </c>
      <c r="E77" s="164">
        <v>43.9</v>
      </c>
    </row>
    <row r="78" spans="1:5">
      <c r="A78" s="171">
        <v>75</v>
      </c>
      <c r="B78" s="132" t="s">
        <v>553</v>
      </c>
      <c r="C78" s="168" t="s">
        <v>665</v>
      </c>
      <c r="D78" s="167">
        <v>18</v>
      </c>
      <c r="E78" s="164">
        <v>43.9</v>
      </c>
    </row>
    <row r="79" spans="1:5">
      <c r="A79" s="171">
        <v>76</v>
      </c>
      <c r="B79" s="132" t="s">
        <v>553</v>
      </c>
      <c r="C79" s="168" t="s">
        <v>666</v>
      </c>
      <c r="D79" s="167">
        <v>32.4</v>
      </c>
      <c r="E79" s="164">
        <v>66.7</v>
      </c>
    </row>
    <row r="80" spans="1:5">
      <c r="A80" s="171">
        <v>77</v>
      </c>
      <c r="B80" s="132" t="s">
        <v>553</v>
      </c>
      <c r="C80" s="168" t="s">
        <v>667</v>
      </c>
      <c r="D80" s="167">
        <v>37.6</v>
      </c>
      <c r="E80" s="164" t="s">
        <v>711</v>
      </c>
    </row>
    <row r="81" spans="1:5">
      <c r="A81" s="171">
        <v>78</v>
      </c>
      <c r="B81" s="132" t="s">
        <v>553</v>
      </c>
      <c r="C81" s="168" t="s">
        <v>668</v>
      </c>
      <c r="D81" s="167">
        <v>23.2</v>
      </c>
      <c r="E81" s="164">
        <v>45.4</v>
      </c>
    </row>
    <row r="82" spans="1:5">
      <c r="A82" s="171">
        <v>79</v>
      </c>
      <c r="B82" s="132" t="s">
        <v>553</v>
      </c>
      <c r="C82" s="168" t="s">
        <v>669</v>
      </c>
      <c r="D82" s="167">
        <v>23.2</v>
      </c>
      <c r="E82" s="164">
        <v>45.4</v>
      </c>
    </row>
    <row r="83" spans="1:5">
      <c r="A83" s="171">
        <v>80</v>
      </c>
      <c r="B83" s="132" t="s">
        <v>553</v>
      </c>
      <c r="C83" s="168" t="s">
        <v>670</v>
      </c>
      <c r="D83" s="167">
        <v>37.6</v>
      </c>
      <c r="E83" s="164">
        <v>67.599999999999994</v>
      </c>
    </row>
    <row r="84" spans="1:5">
      <c r="A84" s="171">
        <v>81</v>
      </c>
      <c r="B84" s="132" t="s">
        <v>553</v>
      </c>
      <c r="C84" s="168" t="s">
        <v>671</v>
      </c>
      <c r="D84" s="167">
        <v>32.4</v>
      </c>
      <c r="E84" s="164">
        <v>74.2</v>
      </c>
    </row>
    <row r="85" spans="1:5">
      <c r="A85" s="171">
        <v>82</v>
      </c>
      <c r="B85" s="132" t="s">
        <v>553</v>
      </c>
      <c r="C85" s="168" t="s">
        <v>672</v>
      </c>
      <c r="D85" s="167">
        <v>18</v>
      </c>
      <c r="E85" s="164">
        <v>43.9</v>
      </c>
    </row>
    <row r="86" spans="1:5">
      <c r="A86" s="171">
        <v>83</v>
      </c>
      <c r="B86" s="132" t="s">
        <v>553</v>
      </c>
      <c r="C86" s="168" t="s">
        <v>673</v>
      </c>
      <c r="D86" s="167">
        <v>18</v>
      </c>
      <c r="E86" s="164">
        <v>43.9</v>
      </c>
    </row>
    <row r="87" spans="1:5">
      <c r="A87" s="171">
        <v>84</v>
      </c>
      <c r="B87" s="132" t="s">
        <v>553</v>
      </c>
      <c r="C87" s="168" t="s">
        <v>674</v>
      </c>
      <c r="D87" s="167">
        <v>32.4</v>
      </c>
      <c r="E87" s="164">
        <v>66.7</v>
      </c>
    </row>
    <row r="88" spans="1:5">
      <c r="A88" s="171">
        <v>85</v>
      </c>
      <c r="B88" s="132" t="s">
        <v>553</v>
      </c>
      <c r="C88" s="168" t="s">
        <v>675</v>
      </c>
      <c r="D88" s="167">
        <v>32.4</v>
      </c>
      <c r="E88" s="164">
        <v>74.2</v>
      </c>
    </row>
    <row r="89" spans="1:5">
      <c r="A89" s="171">
        <v>86</v>
      </c>
      <c r="B89" s="132" t="s">
        <v>553</v>
      </c>
      <c r="C89" s="168" t="s">
        <v>676</v>
      </c>
      <c r="D89" s="167">
        <v>18</v>
      </c>
      <c r="E89" s="164">
        <v>43.9</v>
      </c>
    </row>
    <row r="90" spans="1:5">
      <c r="A90" s="171">
        <v>87</v>
      </c>
      <c r="B90" s="132" t="s">
        <v>553</v>
      </c>
      <c r="C90" s="168" t="s">
        <v>677</v>
      </c>
      <c r="D90" s="167">
        <v>18</v>
      </c>
      <c r="E90" s="164">
        <v>43.9</v>
      </c>
    </row>
    <row r="91" spans="1:5">
      <c r="A91" s="171">
        <v>88</v>
      </c>
      <c r="B91" s="132" t="s">
        <v>553</v>
      </c>
      <c r="C91" s="168" t="s">
        <v>678</v>
      </c>
      <c r="D91" s="167">
        <v>32.4</v>
      </c>
      <c r="E91" s="164">
        <v>66.7</v>
      </c>
    </row>
    <row r="92" spans="1:5">
      <c r="A92" s="171">
        <v>89</v>
      </c>
      <c r="B92" s="132" t="s">
        <v>553</v>
      </c>
      <c r="C92" s="168" t="s">
        <v>679</v>
      </c>
      <c r="D92" s="167">
        <v>32.4</v>
      </c>
      <c r="E92" s="164">
        <v>74.2</v>
      </c>
    </row>
    <row r="93" spans="1:5">
      <c r="A93" s="171">
        <v>90</v>
      </c>
      <c r="B93" s="132" t="s">
        <v>553</v>
      </c>
      <c r="C93" s="168" t="s">
        <v>680</v>
      </c>
      <c r="D93" s="167">
        <v>18</v>
      </c>
      <c r="E93" s="164">
        <v>43.9</v>
      </c>
    </row>
    <row r="94" spans="1:5">
      <c r="A94" s="171">
        <v>91</v>
      </c>
      <c r="B94" s="132" t="s">
        <v>553</v>
      </c>
      <c r="C94" s="168" t="s">
        <v>681</v>
      </c>
      <c r="D94" s="167">
        <v>18</v>
      </c>
      <c r="E94" s="164">
        <v>43.9</v>
      </c>
    </row>
    <row r="95" spans="1:5">
      <c r="A95" s="171">
        <v>92</v>
      </c>
      <c r="B95" s="132" t="s">
        <v>553</v>
      </c>
      <c r="C95" s="168" t="s">
        <v>682</v>
      </c>
      <c r="D95" s="167">
        <v>32.4</v>
      </c>
      <c r="E95" s="164">
        <v>66.7</v>
      </c>
    </row>
    <row r="96" spans="1:5">
      <c r="A96" s="171">
        <v>93</v>
      </c>
      <c r="B96" s="132" t="s">
        <v>553</v>
      </c>
      <c r="C96" s="168" t="s">
        <v>683</v>
      </c>
      <c r="D96" s="167">
        <v>32.4</v>
      </c>
      <c r="E96" s="164">
        <v>74.2</v>
      </c>
    </row>
    <row r="97" spans="1:5">
      <c r="A97" s="171">
        <v>94</v>
      </c>
      <c r="B97" s="132" t="s">
        <v>553</v>
      </c>
      <c r="C97" s="168" t="s">
        <v>684</v>
      </c>
      <c r="D97" s="167">
        <v>18</v>
      </c>
      <c r="E97" s="164">
        <v>43.9</v>
      </c>
    </row>
    <row r="98" spans="1:5">
      <c r="A98" s="171">
        <v>95</v>
      </c>
      <c r="B98" s="132" t="s">
        <v>553</v>
      </c>
      <c r="C98" s="168" t="s">
        <v>685</v>
      </c>
      <c r="D98" s="167">
        <v>18</v>
      </c>
      <c r="E98" s="164">
        <v>43.9</v>
      </c>
    </row>
    <row r="99" spans="1:5">
      <c r="A99" s="171">
        <v>96</v>
      </c>
      <c r="B99" s="132" t="s">
        <v>553</v>
      </c>
      <c r="C99" s="168" t="s">
        <v>686</v>
      </c>
      <c r="D99" s="167">
        <v>32.4</v>
      </c>
      <c r="E99" s="164">
        <v>66.7</v>
      </c>
    </row>
    <row r="100" spans="1:5">
      <c r="A100" s="171">
        <v>97</v>
      </c>
      <c r="B100" s="132" t="s">
        <v>553</v>
      </c>
      <c r="C100" s="168" t="s">
        <v>687</v>
      </c>
      <c r="D100" s="167">
        <v>32.4</v>
      </c>
      <c r="E100" s="164">
        <v>74.2</v>
      </c>
    </row>
    <row r="101" spans="1:5">
      <c r="A101" s="171">
        <v>98</v>
      </c>
      <c r="B101" s="132" t="s">
        <v>553</v>
      </c>
      <c r="C101" s="168" t="s">
        <v>688</v>
      </c>
      <c r="D101" s="167">
        <v>18</v>
      </c>
      <c r="E101" s="164">
        <v>43.9</v>
      </c>
    </row>
    <row r="102" spans="1:5">
      <c r="A102" s="171">
        <v>99</v>
      </c>
      <c r="B102" s="132" t="s">
        <v>553</v>
      </c>
      <c r="C102" s="168" t="s">
        <v>689</v>
      </c>
      <c r="D102" s="167">
        <v>18</v>
      </c>
      <c r="E102" s="164">
        <v>43.9</v>
      </c>
    </row>
    <row r="103" spans="1:5">
      <c r="A103" s="171">
        <v>100</v>
      </c>
      <c r="B103" s="132" t="s">
        <v>553</v>
      </c>
      <c r="C103" s="168" t="s">
        <v>690</v>
      </c>
      <c r="D103" s="167">
        <v>32.4</v>
      </c>
      <c r="E103" s="164">
        <v>66.7</v>
      </c>
    </row>
    <row r="104" spans="1:5">
      <c r="A104" s="171">
        <v>101</v>
      </c>
      <c r="B104" s="132" t="s">
        <v>553</v>
      </c>
      <c r="C104" s="168" t="s">
        <v>691</v>
      </c>
      <c r="D104" s="167">
        <v>32.4</v>
      </c>
      <c r="E104" s="164">
        <v>74.2</v>
      </c>
    </row>
    <row r="105" spans="1:5">
      <c r="A105" s="171">
        <v>102</v>
      </c>
      <c r="B105" s="132" t="s">
        <v>553</v>
      </c>
      <c r="C105" s="168" t="s">
        <v>692</v>
      </c>
      <c r="D105" s="167">
        <v>18</v>
      </c>
      <c r="E105" s="164">
        <v>43.9</v>
      </c>
    </row>
    <row r="106" spans="1:5">
      <c r="A106" s="171">
        <v>103</v>
      </c>
      <c r="B106" s="132" t="s">
        <v>553</v>
      </c>
      <c r="C106" s="168" t="s">
        <v>693</v>
      </c>
      <c r="D106" s="167">
        <v>18</v>
      </c>
      <c r="E106" s="164">
        <v>43.9</v>
      </c>
    </row>
    <row r="107" spans="1:5">
      <c r="A107" s="171">
        <v>104</v>
      </c>
      <c r="B107" s="132" t="s">
        <v>553</v>
      </c>
      <c r="C107" s="168" t="s">
        <v>694</v>
      </c>
      <c r="D107" s="167">
        <v>32.4</v>
      </c>
      <c r="E107" s="164">
        <v>66.7</v>
      </c>
    </row>
    <row r="108" spans="1:5">
      <c r="A108" s="171">
        <v>105</v>
      </c>
      <c r="B108" s="132" t="s">
        <v>553</v>
      </c>
      <c r="C108" s="168" t="s">
        <v>695</v>
      </c>
      <c r="D108" s="167">
        <v>32.4</v>
      </c>
      <c r="E108" s="164">
        <v>74.2</v>
      </c>
    </row>
    <row r="109" spans="1:5">
      <c r="A109" s="171">
        <v>106</v>
      </c>
      <c r="B109" s="132" t="s">
        <v>553</v>
      </c>
      <c r="C109" s="168" t="s">
        <v>696</v>
      </c>
      <c r="D109" s="167">
        <v>18</v>
      </c>
      <c r="E109" s="164">
        <v>43.9</v>
      </c>
    </row>
    <row r="110" spans="1:5">
      <c r="A110" s="171">
        <v>107</v>
      </c>
      <c r="B110" s="132" t="s">
        <v>553</v>
      </c>
      <c r="C110" s="168" t="s">
        <v>697</v>
      </c>
      <c r="D110" s="167">
        <v>18</v>
      </c>
      <c r="E110" s="164">
        <v>43.9</v>
      </c>
    </row>
    <row r="111" spans="1:5">
      <c r="A111" s="171">
        <v>108</v>
      </c>
      <c r="B111" s="132" t="s">
        <v>553</v>
      </c>
      <c r="C111" s="168" t="s">
        <v>698</v>
      </c>
      <c r="D111" s="167">
        <v>32.4</v>
      </c>
      <c r="E111" s="164">
        <v>66.7</v>
      </c>
    </row>
    <row r="112" spans="1:5">
      <c r="A112" s="171">
        <v>109</v>
      </c>
      <c r="B112" s="132" t="s">
        <v>553</v>
      </c>
      <c r="C112" s="168" t="s">
        <v>699</v>
      </c>
      <c r="D112" s="167">
        <v>32.4</v>
      </c>
      <c r="E112" s="164">
        <v>74.2</v>
      </c>
    </row>
    <row r="113" spans="1:5">
      <c r="A113" s="171">
        <v>110</v>
      </c>
      <c r="B113" s="132" t="s">
        <v>553</v>
      </c>
      <c r="C113" s="168" t="s">
        <v>700</v>
      </c>
      <c r="D113" s="167">
        <v>18</v>
      </c>
      <c r="E113" s="164">
        <v>43.9</v>
      </c>
    </row>
    <row r="114" spans="1:5">
      <c r="A114" s="171">
        <v>111</v>
      </c>
      <c r="B114" s="132" t="s">
        <v>553</v>
      </c>
      <c r="C114" s="168" t="s">
        <v>701</v>
      </c>
      <c r="D114" s="167">
        <v>18</v>
      </c>
      <c r="E114" s="164">
        <v>43.9</v>
      </c>
    </row>
    <row r="115" spans="1:5">
      <c r="A115" s="171">
        <v>112</v>
      </c>
      <c r="B115" s="132" t="s">
        <v>553</v>
      </c>
      <c r="C115" s="168" t="s">
        <v>702</v>
      </c>
      <c r="D115" s="167">
        <v>32.4</v>
      </c>
      <c r="E115" s="164">
        <v>66.7</v>
      </c>
    </row>
    <row r="116" spans="1:5">
      <c r="A116" s="171">
        <v>113</v>
      </c>
      <c r="B116" s="132" t="s">
        <v>553</v>
      </c>
      <c r="C116" s="168" t="s">
        <v>703</v>
      </c>
      <c r="D116" s="167">
        <v>32.4</v>
      </c>
      <c r="E116" s="164">
        <v>74.2</v>
      </c>
    </row>
    <row r="117" spans="1:5">
      <c r="A117" s="171">
        <v>114</v>
      </c>
      <c r="B117" s="132" t="s">
        <v>553</v>
      </c>
      <c r="C117" s="168" t="s">
        <v>704</v>
      </c>
      <c r="D117" s="167">
        <v>18</v>
      </c>
      <c r="E117" s="164">
        <v>43.9</v>
      </c>
    </row>
    <row r="118" spans="1:5">
      <c r="A118" s="171">
        <v>115</v>
      </c>
      <c r="B118" s="132" t="s">
        <v>553</v>
      </c>
      <c r="C118" s="168" t="s">
        <v>705</v>
      </c>
      <c r="D118" s="167">
        <v>18</v>
      </c>
      <c r="E118" s="164">
        <v>43.9</v>
      </c>
    </row>
    <row r="119" spans="1:5">
      <c r="A119" s="171">
        <v>116</v>
      </c>
      <c r="B119" s="132" t="s">
        <v>553</v>
      </c>
      <c r="C119" s="168" t="s">
        <v>706</v>
      </c>
      <c r="D119" s="167">
        <v>32.4</v>
      </c>
      <c r="E119" s="164">
        <v>66.7</v>
      </c>
    </row>
    <row r="120" spans="1:5">
      <c r="A120" s="171">
        <v>117</v>
      </c>
      <c r="B120" s="132" t="s">
        <v>553</v>
      </c>
      <c r="C120" s="168" t="s">
        <v>707</v>
      </c>
      <c r="D120" s="167">
        <v>37.6</v>
      </c>
      <c r="E120" s="164">
        <v>74.2</v>
      </c>
    </row>
    <row r="121" spans="1:5">
      <c r="A121" s="171">
        <v>118</v>
      </c>
      <c r="B121" s="132" t="s">
        <v>553</v>
      </c>
      <c r="C121" s="168" t="s">
        <v>708</v>
      </c>
      <c r="D121" s="167">
        <v>23.2</v>
      </c>
      <c r="E121" s="164">
        <v>45.4</v>
      </c>
    </row>
    <row r="122" spans="1:5">
      <c r="A122" s="171">
        <v>119</v>
      </c>
      <c r="B122" s="132" t="s">
        <v>553</v>
      </c>
      <c r="C122" s="168" t="s">
        <v>709</v>
      </c>
      <c r="D122" s="167">
        <v>23.2</v>
      </c>
      <c r="E122" s="164">
        <v>45.4</v>
      </c>
    </row>
    <row r="123" spans="1:5">
      <c r="A123" s="171">
        <v>120</v>
      </c>
      <c r="B123" s="132" t="s">
        <v>553</v>
      </c>
      <c r="C123" s="168" t="s">
        <v>710</v>
      </c>
      <c r="D123" s="167">
        <v>37.6</v>
      </c>
      <c r="E123" s="164">
        <v>67.599999999999994</v>
      </c>
    </row>
    <row r="124" spans="1:5" ht="60">
      <c r="A124" s="176">
        <v>1</v>
      </c>
      <c r="B124" s="177" t="s">
        <v>732</v>
      </c>
      <c r="C124" s="179" t="s">
        <v>733</v>
      </c>
      <c r="D124" s="178">
        <v>0</v>
      </c>
      <c r="E124" s="180">
        <v>20.6</v>
      </c>
    </row>
    <row r="125" spans="1:5" ht="60">
      <c r="A125" s="176">
        <v>2</v>
      </c>
      <c r="B125" s="177" t="s">
        <v>732</v>
      </c>
      <c r="C125" s="179" t="s">
        <v>733</v>
      </c>
      <c r="D125" s="178">
        <v>0</v>
      </c>
      <c r="E125" s="180">
        <v>18</v>
      </c>
    </row>
    <row r="126" spans="1:5" ht="60">
      <c r="A126" s="176">
        <v>3</v>
      </c>
      <c r="B126" s="177" t="s">
        <v>732</v>
      </c>
      <c r="C126" s="179" t="s">
        <v>733</v>
      </c>
      <c r="D126" s="178">
        <v>0</v>
      </c>
      <c r="E126" s="180">
        <v>18</v>
      </c>
    </row>
    <row r="127" spans="1:5" ht="60">
      <c r="A127" s="176">
        <v>4</v>
      </c>
      <c r="B127" s="177" t="s">
        <v>732</v>
      </c>
      <c r="C127" s="179" t="s">
        <v>733</v>
      </c>
      <c r="D127" s="178">
        <v>0</v>
      </c>
      <c r="E127" s="180">
        <v>18</v>
      </c>
    </row>
    <row r="128" spans="1:5" ht="60">
      <c r="A128" s="176">
        <v>5</v>
      </c>
      <c r="B128" s="177" t="s">
        <v>732</v>
      </c>
      <c r="C128" s="179" t="s">
        <v>733</v>
      </c>
      <c r="D128" s="178">
        <v>0</v>
      </c>
      <c r="E128" s="180">
        <v>18</v>
      </c>
    </row>
    <row r="129" spans="1:5" ht="60">
      <c r="A129" s="176">
        <v>6</v>
      </c>
      <c r="B129" s="177" t="s">
        <v>732</v>
      </c>
      <c r="C129" s="179" t="s">
        <v>733</v>
      </c>
      <c r="D129" s="178">
        <v>0</v>
      </c>
      <c r="E129" s="180">
        <v>20.6</v>
      </c>
    </row>
    <row r="130" spans="1:5" ht="60">
      <c r="A130" s="176">
        <v>7</v>
      </c>
      <c r="B130" s="177" t="s">
        <v>732</v>
      </c>
      <c r="C130" s="179" t="s">
        <v>733</v>
      </c>
      <c r="D130" s="178">
        <v>0</v>
      </c>
      <c r="E130" s="180">
        <v>20.6</v>
      </c>
    </row>
    <row r="131" spans="1:5" ht="60">
      <c r="A131" s="176">
        <v>8</v>
      </c>
      <c r="B131" s="177" t="s">
        <v>732</v>
      </c>
      <c r="C131" s="179" t="s">
        <v>733</v>
      </c>
      <c r="D131" s="178">
        <v>0</v>
      </c>
      <c r="E131" s="180">
        <v>18</v>
      </c>
    </row>
    <row r="132" spans="1:5" ht="60">
      <c r="A132" s="176">
        <v>9</v>
      </c>
      <c r="B132" s="177" t="s">
        <v>732</v>
      </c>
      <c r="C132" s="179" t="s">
        <v>733</v>
      </c>
      <c r="D132" s="178">
        <v>0</v>
      </c>
      <c r="E132" s="180">
        <v>18</v>
      </c>
    </row>
    <row r="133" spans="1:5" ht="60">
      <c r="A133" s="176">
        <v>10</v>
      </c>
      <c r="B133" s="177" t="s">
        <v>732</v>
      </c>
      <c r="C133" s="179" t="s">
        <v>733</v>
      </c>
      <c r="D133" s="178">
        <v>0</v>
      </c>
      <c r="E133" s="180">
        <v>18</v>
      </c>
    </row>
    <row r="134" spans="1:5" ht="60">
      <c r="A134" s="176">
        <v>11</v>
      </c>
      <c r="B134" s="177" t="s">
        <v>732</v>
      </c>
      <c r="C134" s="179" t="s">
        <v>733</v>
      </c>
      <c r="D134" s="178">
        <v>0</v>
      </c>
      <c r="E134" s="180">
        <v>18</v>
      </c>
    </row>
    <row r="135" spans="1:5" ht="60">
      <c r="A135" s="176">
        <v>12</v>
      </c>
      <c r="B135" s="177" t="s">
        <v>732</v>
      </c>
      <c r="C135" s="179" t="s">
        <v>733</v>
      </c>
      <c r="D135" s="178">
        <v>0</v>
      </c>
      <c r="E135" s="180">
        <v>20.6</v>
      </c>
    </row>
    <row r="136" spans="1:5" ht="60">
      <c r="A136" s="176">
        <v>13</v>
      </c>
      <c r="B136" s="177" t="s">
        <v>732</v>
      </c>
      <c r="C136" s="179" t="s">
        <v>733</v>
      </c>
      <c r="D136" s="178">
        <v>0</v>
      </c>
      <c r="E136" s="180">
        <v>20.6</v>
      </c>
    </row>
    <row r="137" spans="1:5" ht="60">
      <c r="A137" s="176">
        <v>14</v>
      </c>
      <c r="B137" s="177" t="s">
        <v>732</v>
      </c>
      <c r="C137" s="179" t="s">
        <v>733</v>
      </c>
      <c r="D137" s="178">
        <v>0</v>
      </c>
      <c r="E137" s="180">
        <v>18</v>
      </c>
    </row>
    <row r="138" spans="1:5" ht="60">
      <c r="A138" s="176">
        <v>15</v>
      </c>
      <c r="B138" s="177" t="s">
        <v>732</v>
      </c>
      <c r="C138" s="179" t="s">
        <v>733</v>
      </c>
      <c r="D138" s="178">
        <v>0</v>
      </c>
      <c r="E138" s="180">
        <v>18</v>
      </c>
    </row>
    <row r="139" spans="1:5" ht="60">
      <c r="A139" s="176">
        <v>16</v>
      </c>
      <c r="B139" s="177" t="s">
        <v>732</v>
      </c>
      <c r="C139" s="179" t="s">
        <v>733</v>
      </c>
      <c r="D139" s="178">
        <v>0</v>
      </c>
      <c r="E139" s="180">
        <v>18</v>
      </c>
    </row>
    <row r="140" spans="1:5" ht="60">
      <c r="A140" s="176">
        <v>17</v>
      </c>
      <c r="B140" s="177" t="s">
        <v>732</v>
      </c>
      <c r="C140" s="179" t="s">
        <v>733</v>
      </c>
      <c r="D140" s="178">
        <v>0</v>
      </c>
      <c r="E140" s="180">
        <v>18</v>
      </c>
    </row>
    <row r="141" spans="1:5" ht="60">
      <c r="A141" s="176">
        <v>18</v>
      </c>
      <c r="B141" s="177" t="s">
        <v>732</v>
      </c>
      <c r="C141" s="179" t="s">
        <v>733</v>
      </c>
      <c r="D141" s="178">
        <v>0</v>
      </c>
      <c r="E141" s="180">
        <v>20.6</v>
      </c>
    </row>
    <row r="142" spans="1:5" ht="60">
      <c r="A142" s="176">
        <v>19</v>
      </c>
      <c r="B142" s="177" t="s">
        <v>732</v>
      </c>
      <c r="C142" s="179" t="s">
        <v>733</v>
      </c>
      <c r="D142" s="178">
        <v>0</v>
      </c>
      <c r="E142" s="180">
        <v>20.6</v>
      </c>
    </row>
    <row r="143" spans="1:5" ht="60">
      <c r="A143" s="176">
        <v>20</v>
      </c>
      <c r="B143" s="177" t="s">
        <v>732</v>
      </c>
      <c r="C143" s="179" t="s">
        <v>733</v>
      </c>
      <c r="D143" s="178">
        <v>0</v>
      </c>
      <c r="E143" s="180">
        <v>18</v>
      </c>
    </row>
    <row r="144" spans="1:5" ht="60">
      <c r="A144" s="176">
        <v>21</v>
      </c>
      <c r="B144" s="177" t="s">
        <v>732</v>
      </c>
      <c r="C144" s="179" t="s">
        <v>733</v>
      </c>
      <c r="D144" s="178">
        <v>0</v>
      </c>
      <c r="E144" s="180">
        <v>4.5999999999999996</v>
      </c>
    </row>
    <row r="145" spans="1:5" ht="60">
      <c r="A145" s="176">
        <v>22</v>
      </c>
      <c r="B145" s="177" t="s">
        <v>732</v>
      </c>
      <c r="C145" s="179" t="s">
        <v>733</v>
      </c>
      <c r="D145" s="178">
        <v>0</v>
      </c>
      <c r="E145" s="180">
        <v>7.5</v>
      </c>
    </row>
    <row r="146" spans="1:5" ht="60">
      <c r="A146" s="176">
        <v>23</v>
      </c>
      <c r="B146" s="177" t="s">
        <v>732</v>
      </c>
      <c r="C146" s="179" t="s">
        <v>733</v>
      </c>
      <c r="D146" s="178">
        <v>0</v>
      </c>
      <c r="E146" s="180">
        <v>18</v>
      </c>
    </row>
    <row r="147" spans="1:5" ht="60">
      <c r="A147" s="176">
        <v>24</v>
      </c>
      <c r="B147" s="177" t="s">
        <v>732</v>
      </c>
      <c r="C147" s="179" t="s">
        <v>733</v>
      </c>
      <c r="D147" s="178">
        <v>0</v>
      </c>
      <c r="E147" s="180">
        <v>18</v>
      </c>
    </row>
    <row r="148" spans="1:5" ht="60">
      <c r="A148" s="176">
        <v>25</v>
      </c>
      <c r="B148" s="177" t="s">
        <v>732</v>
      </c>
      <c r="C148" s="179" t="s">
        <v>733</v>
      </c>
      <c r="D148" s="178">
        <v>0</v>
      </c>
      <c r="E148" s="180">
        <v>20.6</v>
      </c>
    </row>
    <row r="149" spans="1:5" ht="60">
      <c r="A149" s="176">
        <v>26</v>
      </c>
      <c r="B149" s="177" t="s">
        <v>732</v>
      </c>
      <c r="C149" s="179" t="s">
        <v>733</v>
      </c>
      <c r="D149" s="178">
        <v>0</v>
      </c>
      <c r="E149" s="180">
        <v>20.6</v>
      </c>
    </row>
    <row r="150" spans="1:5" ht="60">
      <c r="A150" s="176">
        <v>27</v>
      </c>
      <c r="B150" s="177" t="s">
        <v>732</v>
      </c>
      <c r="C150" s="179" t="s">
        <v>733</v>
      </c>
      <c r="D150" s="178">
        <v>0</v>
      </c>
      <c r="E150" s="180">
        <v>18</v>
      </c>
    </row>
    <row r="151" spans="1:5" ht="60">
      <c r="A151" s="176">
        <v>28</v>
      </c>
      <c r="B151" s="177" t="s">
        <v>732</v>
      </c>
      <c r="C151" s="179" t="s">
        <v>733</v>
      </c>
      <c r="D151" s="178">
        <v>0</v>
      </c>
      <c r="E151" s="180">
        <v>4.5999999999999996</v>
      </c>
    </row>
    <row r="152" spans="1:5" ht="60">
      <c r="A152" s="176">
        <v>29</v>
      </c>
      <c r="B152" s="177" t="s">
        <v>732</v>
      </c>
      <c r="C152" s="179" t="s">
        <v>733</v>
      </c>
      <c r="D152" s="178">
        <v>0</v>
      </c>
      <c r="E152" s="180">
        <v>7.5</v>
      </c>
    </row>
    <row r="153" spans="1:5" ht="60">
      <c r="A153" s="176">
        <v>30</v>
      </c>
      <c r="B153" s="177" t="s">
        <v>732</v>
      </c>
      <c r="C153" s="179" t="s">
        <v>733</v>
      </c>
      <c r="D153" s="178">
        <v>0</v>
      </c>
      <c r="E153" s="180">
        <v>18</v>
      </c>
    </row>
    <row r="154" spans="1:5" ht="60">
      <c r="A154" s="176">
        <v>31</v>
      </c>
      <c r="B154" s="177" t="s">
        <v>732</v>
      </c>
      <c r="C154" s="179" t="s">
        <v>733</v>
      </c>
      <c r="D154" s="178">
        <v>0</v>
      </c>
      <c r="E154" s="180">
        <v>18</v>
      </c>
    </row>
    <row r="155" spans="1:5" ht="60">
      <c r="A155" s="176">
        <v>32</v>
      </c>
      <c r="B155" s="177" t="s">
        <v>732</v>
      </c>
      <c r="C155" s="179" t="s">
        <v>733</v>
      </c>
      <c r="D155" s="178">
        <v>0</v>
      </c>
      <c r="E155" s="180">
        <v>20.6</v>
      </c>
    </row>
    <row r="156" spans="1:5" ht="60">
      <c r="A156" s="176">
        <v>33</v>
      </c>
      <c r="B156" s="177" t="s">
        <v>732</v>
      </c>
      <c r="C156" s="179" t="s">
        <v>733</v>
      </c>
      <c r="D156" s="178">
        <v>0</v>
      </c>
      <c r="E156" s="180">
        <v>20.6</v>
      </c>
    </row>
    <row r="157" spans="1:5" ht="60">
      <c r="A157" s="176">
        <v>34</v>
      </c>
      <c r="B157" s="177" t="s">
        <v>732</v>
      </c>
      <c r="C157" s="179" t="s">
        <v>733</v>
      </c>
      <c r="D157" s="178">
        <v>0</v>
      </c>
      <c r="E157" s="180">
        <v>18</v>
      </c>
    </row>
    <row r="158" spans="1:5" ht="60">
      <c r="A158" s="176">
        <v>35</v>
      </c>
      <c r="B158" s="177" t="s">
        <v>732</v>
      </c>
      <c r="C158" s="179" t="s">
        <v>733</v>
      </c>
      <c r="D158" s="178">
        <v>0</v>
      </c>
      <c r="E158" s="180">
        <v>4.5999999999999996</v>
      </c>
    </row>
    <row r="159" spans="1:5" ht="60">
      <c r="A159" s="176">
        <v>36</v>
      </c>
      <c r="B159" s="177" t="s">
        <v>732</v>
      </c>
      <c r="C159" s="179" t="s">
        <v>733</v>
      </c>
      <c r="D159" s="178">
        <v>0</v>
      </c>
      <c r="E159" s="180">
        <v>7.5</v>
      </c>
    </row>
    <row r="160" spans="1:5" ht="60">
      <c r="A160" s="176">
        <v>37</v>
      </c>
      <c r="B160" s="177" t="s">
        <v>732</v>
      </c>
      <c r="C160" s="179" t="s">
        <v>733</v>
      </c>
      <c r="D160" s="178">
        <v>0</v>
      </c>
      <c r="E160" s="180">
        <v>18</v>
      </c>
    </row>
    <row r="161" spans="1:6" ht="60">
      <c r="A161" s="176">
        <v>38</v>
      </c>
      <c r="B161" s="177" t="s">
        <v>732</v>
      </c>
      <c r="C161" s="179" t="s">
        <v>733</v>
      </c>
      <c r="D161" s="178">
        <v>0</v>
      </c>
      <c r="E161" s="180">
        <v>18</v>
      </c>
    </row>
    <row r="162" spans="1:6" ht="60">
      <c r="A162" s="176">
        <v>39</v>
      </c>
      <c r="B162" s="177" t="s">
        <v>732</v>
      </c>
      <c r="C162" s="179" t="s">
        <v>733</v>
      </c>
      <c r="D162" s="178">
        <v>0</v>
      </c>
      <c r="E162" s="180">
        <v>20.6</v>
      </c>
    </row>
    <row r="163" spans="1:6">
      <c r="A163" t="s">
        <v>735</v>
      </c>
      <c r="D163" s="223">
        <v>3086.4</v>
      </c>
      <c r="E163" s="224">
        <v>7452.5</v>
      </c>
    </row>
    <row r="165" spans="1:6">
      <c r="E165" s="123"/>
    </row>
    <row r="166" spans="1:6">
      <c r="D166" s="123"/>
      <c r="E166" s="123"/>
      <c r="F166" s="123"/>
    </row>
    <row r="167" spans="1:6">
      <c r="E167" s="123"/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17" sqref="C11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1" t="s">
        <v>88</v>
      </c>
      <c r="B1" s="201"/>
      <c r="C1" s="201"/>
      <c r="D1" s="201"/>
    </row>
    <row r="2" spans="1:4" ht="4.5" customHeight="1">
      <c r="A2" s="201"/>
      <c r="B2" s="201"/>
      <c r="C2" s="201"/>
      <c r="D2" s="20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202" t="s">
        <v>90</v>
      </c>
      <c r="C4" s="202"/>
      <c r="D4" s="202"/>
    </row>
    <row r="5" spans="1:4">
      <c r="A5" s="7"/>
      <c r="B5" s="203" t="s">
        <v>91</v>
      </c>
      <c r="C5" s="203"/>
      <c r="D5" s="203"/>
    </row>
    <row r="6" spans="1:4">
      <c r="A6" s="82" t="s">
        <v>186</v>
      </c>
      <c r="B6" s="66" t="s">
        <v>375</v>
      </c>
      <c r="C6" s="132" t="s">
        <v>373</v>
      </c>
      <c r="D6" s="84" t="s">
        <v>491</v>
      </c>
    </row>
    <row r="7" spans="1:4" ht="38.25">
      <c r="A7" s="7" t="s">
        <v>187</v>
      </c>
      <c r="B7" s="83" t="s">
        <v>546</v>
      </c>
      <c r="C7" s="133" t="s">
        <v>558</v>
      </c>
      <c r="D7" s="12" t="s">
        <v>266</v>
      </c>
    </row>
    <row r="8" spans="1:4">
      <c r="A8" s="82" t="s">
        <v>188</v>
      </c>
      <c r="B8" s="9" t="s">
        <v>547</v>
      </c>
      <c r="C8" s="134" t="s">
        <v>565</v>
      </c>
      <c r="D8" s="6" t="s">
        <v>97</v>
      </c>
    </row>
    <row r="9" spans="1:4">
      <c r="A9" s="7"/>
      <c r="B9" s="204" t="s">
        <v>98</v>
      </c>
      <c r="C9" s="204"/>
      <c r="D9" s="204"/>
    </row>
    <row r="10" spans="1:4">
      <c r="A10" s="7" t="s">
        <v>189</v>
      </c>
      <c r="B10" s="9" t="s">
        <v>443</v>
      </c>
      <c r="C10" s="135">
        <v>1160</v>
      </c>
      <c r="D10" s="6" t="s">
        <v>100</v>
      </c>
    </row>
    <row r="11" spans="1:4" ht="25.5">
      <c r="A11" s="7" t="s">
        <v>190</v>
      </c>
      <c r="B11" s="9" t="s">
        <v>548</v>
      </c>
      <c r="C11" s="135">
        <v>1</v>
      </c>
      <c r="D11" s="6" t="s">
        <v>254</v>
      </c>
    </row>
    <row r="12" spans="1:4" ht="25.5">
      <c r="A12" s="7" t="s">
        <v>191</v>
      </c>
      <c r="B12" s="9" t="s">
        <v>549</v>
      </c>
      <c r="C12" s="134" t="s">
        <v>575</v>
      </c>
      <c r="D12" s="6" t="s">
        <v>103</v>
      </c>
    </row>
    <row r="13" spans="1:4" ht="38.25">
      <c r="A13" s="7" t="s">
        <v>268</v>
      </c>
      <c r="B13" s="9" t="s">
        <v>104</v>
      </c>
      <c r="C13" s="134">
        <v>2068</v>
      </c>
      <c r="D13" s="6" t="s">
        <v>105</v>
      </c>
    </row>
    <row r="14" spans="1:4">
      <c r="A14" s="30">
        <v>2</v>
      </c>
      <c r="B14" s="205" t="s">
        <v>106</v>
      </c>
      <c r="C14" s="205"/>
      <c r="D14" s="205"/>
    </row>
    <row r="15" spans="1:4">
      <c r="A15" s="7"/>
      <c r="B15" s="204" t="s">
        <v>91</v>
      </c>
      <c r="C15" s="204"/>
      <c r="D15" s="204"/>
    </row>
    <row r="16" spans="1:4">
      <c r="A16" s="7" t="s">
        <v>193</v>
      </c>
      <c r="B16" s="15" t="s">
        <v>492</v>
      </c>
      <c r="C16" s="136" t="s">
        <v>507</v>
      </c>
      <c r="D16" s="16" t="s">
        <v>494</v>
      </c>
    </row>
    <row r="17" spans="1:4">
      <c r="A17" s="7" t="s">
        <v>194</v>
      </c>
      <c r="B17" s="9" t="s">
        <v>340</v>
      </c>
      <c r="C17" s="134" t="s">
        <v>512</v>
      </c>
      <c r="D17" s="6" t="s">
        <v>493</v>
      </c>
    </row>
    <row r="18" spans="1:4" ht="38.25">
      <c r="A18" s="7" t="s">
        <v>195</v>
      </c>
      <c r="B18" s="9" t="s">
        <v>546</v>
      </c>
      <c r="C18" s="134" t="s">
        <v>558</v>
      </c>
      <c r="D18" s="6" t="s">
        <v>266</v>
      </c>
    </row>
    <row r="19" spans="1:4">
      <c r="A19" s="7" t="s">
        <v>196</v>
      </c>
      <c r="B19" s="9" t="s">
        <v>547</v>
      </c>
      <c r="C19" s="134" t="s">
        <v>565</v>
      </c>
      <c r="D19" s="6" t="s">
        <v>97</v>
      </c>
    </row>
    <row r="20" spans="1:4">
      <c r="A20" s="7"/>
      <c r="B20" s="204" t="s">
        <v>98</v>
      </c>
      <c r="C20" s="204"/>
      <c r="D20" s="204"/>
    </row>
    <row r="21" spans="1:4">
      <c r="A21" s="7" t="s">
        <v>197</v>
      </c>
      <c r="B21" s="9" t="s">
        <v>443</v>
      </c>
      <c r="C21" s="135">
        <v>1560</v>
      </c>
      <c r="D21" s="6" t="s">
        <v>100</v>
      </c>
    </row>
    <row r="22" spans="1:4" ht="25.5">
      <c r="A22" s="7" t="s">
        <v>198</v>
      </c>
      <c r="B22" s="9" t="s">
        <v>548</v>
      </c>
      <c r="C22" s="135">
        <v>1</v>
      </c>
      <c r="D22" s="6" t="s">
        <v>254</v>
      </c>
    </row>
    <row r="23" spans="1:4" ht="25.5">
      <c r="A23" s="7" t="s">
        <v>199</v>
      </c>
      <c r="B23" s="9" t="s">
        <v>549</v>
      </c>
      <c r="C23" s="134" t="s">
        <v>575</v>
      </c>
      <c r="D23" s="6" t="s">
        <v>103</v>
      </c>
    </row>
    <row r="24" spans="1:4" ht="38.25">
      <c r="A24" s="7" t="s">
        <v>200</v>
      </c>
      <c r="B24" s="9" t="s">
        <v>104</v>
      </c>
      <c r="C24" s="134">
        <v>2033</v>
      </c>
      <c r="D24" s="6" t="s">
        <v>105</v>
      </c>
    </row>
    <row r="25" spans="1:4">
      <c r="A25" s="30">
        <v>3</v>
      </c>
      <c r="B25" s="202" t="s">
        <v>107</v>
      </c>
      <c r="C25" s="202"/>
      <c r="D25" s="202"/>
    </row>
    <row r="26" spans="1:4">
      <c r="A26" s="7"/>
      <c r="B26" s="204" t="s">
        <v>91</v>
      </c>
      <c r="C26" s="204"/>
      <c r="D26" s="204"/>
    </row>
    <row r="27" spans="1:4">
      <c r="A27" s="7" t="s">
        <v>205</v>
      </c>
      <c r="B27" s="9" t="s">
        <v>524</v>
      </c>
      <c r="C27" s="134" t="s">
        <v>523</v>
      </c>
      <c r="D27" s="6" t="s">
        <v>535</v>
      </c>
    </row>
    <row r="28" spans="1:4">
      <c r="A28" s="7" t="s">
        <v>206</v>
      </c>
      <c r="B28" s="9" t="s">
        <v>504</v>
      </c>
      <c r="C28" s="135" t="s">
        <v>348</v>
      </c>
      <c r="D28" s="6" t="s">
        <v>495</v>
      </c>
    </row>
    <row r="29" spans="1:4" ht="38.25">
      <c r="A29" s="7" t="s">
        <v>271</v>
      </c>
      <c r="B29" s="9" t="s">
        <v>92</v>
      </c>
      <c r="C29" s="134" t="s">
        <v>558</v>
      </c>
      <c r="D29" s="6" t="s">
        <v>266</v>
      </c>
    </row>
    <row r="30" spans="1:4">
      <c r="A30" s="7" t="s">
        <v>272</v>
      </c>
      <c r="B30" s="9" t="s">
        <v>96</v>
      </c>
      <c r="C30" s="134" t="s">
        <v>565</v>
      </c>
      <c r="D30" s="6" t="s">
        <v>97</v>
      </c>
    </row>
    <row r="31" spans="1:4">
      <c r="A31" s="7"/>
      <c r="B31" s="204" t="s">
        <v>98</v>
      </c>
      <c r="C31" s="204"/>
      <c r="D31" s="204"/>
    </row>
    <row r="32" spans="1:4">
      <c r="A32" s="7" t="s">
        <v>273</v>
      </c>
      <c r="B32" s="9" t="s">
        <v>99</v>
      </c>
      <c r="C32" s="135">
        <v>5230</v>
      </c>
      <c r="D32" s="6" t="s">
        <v>100</v>
      </c>
    </row>
    <row r="33" spans="1:4" ht="25.5">
      <c r="A33" s="7" t="s">
        <v>274</v>
      </c>
      <c r="B33" s="9" t="s">
        <v>101</v>
      </c>
      <c r="C33" s="135">
        <v>1</v>
      </c>
      <c r="D33" s="6" t="s">
        <v>254</v>
      </c>
    </row>
    <row r="34" spans="1:4" ht="25.5">
      <c r="A34" s="7" t="s">
        <v>275</v>
      </c>
      <c r="B34" s="9" t="s">
        <v>102</v>
      </c>
      <c r="C34" s="134" t="s">
        <v>575</v>
      </c>
      <c r="D34" s="6" t="s">
        <v>103</v>
      </c>
    </row>
    <row r="35" spans="1:4" ht="38.25">
      <c r="A35" s="7" t="s">
        <v>318</v>
      </c>
      <c r="B35" s="9" t="s">
        <v>104</v>
      </c>
      <c r="C35" s="134">
        <v>2048</v>
      </c>
      <c r="D35" s="6" t="s">
        <v>105</v>
      </c>
    </row>
    <row r="36" spans="1:4">
      <c r="A36" s="30">
        <v>4</v>
      </c>
      <c r="B36" s="209" t="s">
        <v>108</v>
      </c>
      <c r="C36" s="209"/>
      <c r="D36" s="209"/>
    </row>
    <row r="37" spans="1:4">
      <c r="A37" s="7" t="s">
        <v>214</v>
      </c>
      <c r="B37" s="45" t="s">
        <v>252</v>
      </c>
      <c r="C37" s="137" t="s">
        <v>572</v>
      </c>
      <c r="D37" s="44" t="s">
        <v>251</v>
      </c>
    </row>
    <row r="38" spans="1:4">
      <c r="A38" s="7"/>
      <c r="B38" s="204" t="s">
        <v>91</v>
      </c>
      <c r="C38" s="204"/>
      <c r="D38" s="204"/>
    </row>
    <row r="39" spans="1:4" ht="38.25">
      <c r="A39" s="7" t="s">
        <v>215</v>
      </c>
      <c r="B39" s="9" t="s">
        <v>92</v>
      </c>
      <c r="C39" s="134" t="s">
        <v>558</v>
      </c>
      <c r="D39" s="6" t="s">
        <v>266</v>
      </c>
    </row>
    <row r="40" spans="1:4" ht="25.5">
      <c r="A40" s="7" t="s">
        <v>216</v>
      </c>
      <c r="B40" s="9" t="s">
        <v>94</v>
      </c>
      <c r="C40" s="135">
        <v>0</v>
      </c>
      <c r="D40" s="6" t="s">
        <v>95</v>
      </c>
    </row>
    <row r="41" spans="1:4">
      <c r="A41" s="7" t="s">
        <v>217</v>
      </c>
      <c r="B41" s="9" t="s">
        <v>96</v>
      </c>
      <c r="C41" s="134" t="s">
        <v>565</v>
      </c>
      <c r="D41" s="6" t="s">
        <v>97</v>
      </c>
    </row>
    <row r="42" spans="1:4">
      <c r="A42" s="7"/>
      <c r="B42" s="204" t="s">
        <v>98</v>
      </c>
      <c r="C42" s="204"/>
      <c r="D42" s="204"/>
    </row>
    <row r="43" spans="1:4">
      <c r="A43" s="7" t="s">
        <v>218</v>
      </c>
      <c r="B43" s="9" t="s">
        <v>99</v>
      </c>
      <c r="C43" s="135">
        <v>676.5</v>
      </c>
      <c r="D43" s="6" t="s">
        <v>100</v>
      </c>
    </row>
    <row r="44" spans="1:4" ht="25.5">
      <c r="A44" s="7" t="s">
        <v>219</v>
      </c>
      <c r="B44" s="9" t="s">
        <v>101</v>
      </c>
      <c r="C44" s="135">
        <v>1</v>
      </c>
      <c r="D44" s="6" t="s">
        <v>254</v>
      </c>
    </row>
    <row r="45" spans="1:4" ht="25.5">
      <c r="A45" s="7" t="s">
        <v>276</v>
      </c>
      <c r="B45" s="9" t="s">
        <v>102</v>
      </c>
      <c r="C45" s="134" t="s">
        <v>575</v>
      </c>
      <c r="D45" s="6" t="s">
        <v>103</v>
      </c>
    </row>
    <row r="46" spans="1:4" ht="38.25">
      <c r="A46" s="7" t="s">
        <v>277</v>
      </c>
      <c r="B46" s="9" t="s">
        <v>104</v>
      </c>
      <c r="C46" s="134">
        <v>2040</v>
      </c>
      <c r="D46" s="6" t="s">
        <v>105</v>
      </c>
    </row>
    <row r="47" spans="1:4">
      <c r="A47" s="51"/>
      <c r="B47" s="206" t="s">
        <v>109</v>
      </c>
      <c r="C47" s="207"/>
      <c r="D47" s="208"/>
    </row>
    <row r="48" spans="1:4">
      <c r="A48" s="30">
        <v>5</v>
      </c>
      <c r="B48" s="210" t="s">
        <v>110</v>
      </c>
      <c r="C48" s="210"/>
      <c r="D48" s="210"/>
    </row>
    <row r="49" spans="1:4">
      <c r="A49" s="7" t="s">
        <v>220</v>
      </c>
      <c r="B49" s="45" t="s">
        <v>252</v>
      </c>
      <c r="C49" s="137" t="s">
        <v>572</v>
      </c>
      <c r="D49" s="92" t="s">
        <v>251</v>
      </c>
    </row>
    <row r="50" spans="1:4" ht="25.5">
      <c r="A50" s="7" t="s">
        <v>221</v>
      </c>
      <c r="B50" s="15" t="s">
        <v>111</v>
      </c>
      <c r="C50" s="136" t="s">
        <v>402</v>
      </c>
      <c r="D50" s="16" t="s">
        <v>112</v>
      </c>
    </row>
    <row r="51" spans="1:4">
      <c r="A51" s="7" t="s">
        <v>222</v>
      </c>
      <c r="B51" s="85" t="s">
        <v>496</v>
      </c>
      <c r="C51" s="85" t="s">
        <v>530</v>
      </c>
      <c r="D51" s="86" t="s">
        <v>497</v>
      </c>
    </row>
    <row r="52" spans="1:4">
      <c r="A52" s="7"/>
      <c r="B52" s="211" t="s">
        <v>91</v>
      </c>
      <c r="C52" s="211"/>
      <c r="D52" s="211"/>
    </row>
    <row r="53" spans="1:4" ht="38.25">
      <c r="A53" s="7" t="s">
        <v>223</v>
      </c>
      <c r="B53" s="9" t="s">
        <v>92</v>
      </c>
      <c r="C53" s="134" t="s">
        <v>558</v>
      </c>
      <c r="D53" s="6" t="s">
        <v>266</v>
      </c>
    </row>
    <row r="54" spans="1:4" ht="25.5">
      <c r="A54" s="7" t="s">
        <v>278</v>
      </c>
      <c r="B54" s="9" t="s">
        <v>94</v>
      </c>
      <c r="C54" s="135">
        <v>0</v>
      </c>
      <c r="D54" s="6" t="s">
        <v>95</v>
      </c>
    </row>
    <row r="55" spans="1:4">
      <c r="A55" s="7" t="s">
        <v>279</v>
      </c>
      <c r="B55" s="9" t="s">
        <v>96</v>
      </c>
      <c r="C55" s="134" t="s">
        <v>565</v>
      </c>
      <c r="D55" s="6" t="s">
        <v>97</v>
      </c>
    </row>
    <row r="56" spans="1:4">
      <c r="A56" s="7"/>
      <c r="B56" s="204" t="s">
        <v>98</v>
      </c>
      <c r="C56" s="204"/>
      <c r="D56" s="204"/>
    </row>
    <row r="57" spans="1:4" ht="25.5">
      <c r="A57" s="7" t="s">
        <v>280</v>
      </c>
      <c r="B57" s="9" t="s">
        <v>101</v>
      </c>
      <c r="C57" s="135">
        <v>1</v>
      </c>
      <c r="D57" s="6" t="s">
        <v>254</v>
      </c>
    </row>
    <row r="58" spans="1:4" ht="25.5">
      <c r="A58" s="7" t="s">
        <v>281</v>
      </c>
      <c r="B58" s="9" t="s">
        <v>102</v>
      </c>
      <c r="C58" s="134" t="s">
        <v>575</v>
      </c>
      <c r="D58" s="6" t="s">
        <v>103</v>
      </c>
    </row>
    <row r="59" spans="1:4" ht="38.25">
      <c r="A59" s="7" t="s">
        <v>282</v>
      </c>
      <c r="B59" s="9" t="s">
        <v>113</v>
      </c>
      <c r="C59" s="134" t="s">
        <v>576</v>
      </c>
      <c r="D59" s="6" t="s">
        <v>114</v>
      </c>
    </row>
    <row r="60" spans="1:4" ht="38.25">
      <c r="A60" s="7" t="s">
        <v>327</v>
      </c>
      <c r="B60" s="9" t="s">
        <v>104</v>
      </c>
      <c r="C60" s="135">
        <v>2078</v>
      </c>
      <c r="D60" s="6" t="s">
        <v>105</v>
      </c>
    </row>
    <row r="61" spans="1:4">
      <c r="A61" s="30">
        <v>6</v>
      </c>
      <c r="B61" s="202" t="s">
        <v>115</v>
      </c>
      <c r="C61" s="202"/>
      <c r="D61" s="202"/>
    </row>
    <row r="62" spans="1:4">
      <c r="A62" s="7" t="s">
        <v>224</v>
      </c>
      <c r="B62" s="45" t="s">
        <v>252</v>
      </c>
      <c r="C62" s="137" t="s">
        <v>572</v>
      </c>
      <c r="D62" s="44" t="s">
        <v>251</v>
      </c>
    </row>
    <row r="63" spans="1:4" ht="25.5">
      <c r="A63" s="7" t="s">
        <v>225</v>
      </c>
      <c r="B63" s="15" t="s">
        <v>111</v>
      </c>
      <c r="C63" s="136" t="s">
        <v>402</v>
      </c>
      <c r="D63" s="16" t="s">
        <v>112</v>
      </c>
    </row>
    <row r="64" spans="1:4">
      <c r="A64" s="7" t="s">
        <v>226</v>
      </c>
      <c r="B64" s="85" t="s">
        <v>498</v>
      </c>
      <c r="C64" s="138" t="s">
        <v>528</v>
      </c>
      <c r="D64" s="86" t="s">
        <v>497</v>
      </c>
    </row>
    <row r="65" spans="1:4">
      <c r="A65" s="7"/>
      <c r="B65" s="204" t="s">
        <v>91</v>
      </c>
      <c r="C65" s="204"/>
      <c r="D65" s="204"/>
    </row>
    <row r="66" spans="1:4" ht="38.25">
      <c r="A66" s="7" t="s">
        <v>227</v>
      </c>
      <c r="B66" s="9" t="s">
        <v>92</v>
      </c>
      <c r="C66" s="135" t="s">
        <v>554</v>
      </c>
      <c r="D66" s="6" t="s">
        <v>266</v>
      </c>
    </row>
    <row r="67" spans="1:4" ht="25.5">
      <c r="A67" s="7" t="s">
        <v>228</v>
      </c>
      <c r="B67" s="9" t="s">
        <v>94</v>
      </c>
      <c r="C67" s="135">
        <v>0</v>
      </c>
      <c r="D67" s="6" t="s">
        <v>95</v>
      </c>
    </row>
    <row r="68" spans="1:4">
      <c r="A68" s="7" t="s">
        <v>229</v>
      </c>
      <c r="B68" s="9" t="s">
        <v>116</v>
      </c>
      <c r="C68" s="134" t="s">
        <v>565</v>
      </c>
      <c r="D68" s="6" t="s">
        <v>97</v>
      </c>
    </row>
    <row r="69" spans="1:4">
      <c r="A69" s="7"/>
      <c r="B69" s="204" t="s">
        <v>98</v>
      </c>
      <c r="C69" s="204"/>
      <c r="D69" s="204"/>
    </row>
    <row r="70" spans="1:4" ht="25.5">
      <c r="A70" s="7" t="s">
        <v>230</v>
      </c>
      <c r="B70" s="9" t="s">
        <v>101</v>
      </c>
      <c r="C70" s="135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134" t="s">
        <v>575</v>
      </c>
      <c r="D71" s="6" t="s">
        <v>103</v>
      </c>
    </row>
    <row r="72" spans="1:4" ht="38.25">
      <c r="A72" s="7" t="s">
        <v>330</v>
      </c>
      <c r="B72" s="9" t="s">
        <v>104</v>
      </c>
      <c r="C72" s="135">
        <v>2078</v>
      </c>
      <c r="D72" s="6" t="s">
        <v>105</v>
      </c>
    </row>
    <row r="73" spans="1:4">
      <c r="A73" s="30">
        <v>7</v>
      </c>
      <c r="B73" s="202" t="s">
        <v>117</v>
      </c>
      <c r="C73" s="202"/>
      <c r="D73" s="202"/>
    </row>
    <row r="74" spans="1:4">
      <c r="A74" s="7"/>
      <c r="B74" s="204" t="s">
        <v>91</v>
      </c>
      <c r="C74" s="204"/>
      <c r="D74" s="204"/>
    </row>
    <row r="75" spans="1:4" ht="38.25">
      <c r="A75" s="7" t="s">
        <v>231</v>
      </c>
      <c r="B75" s="9" t="s">
        <v>92</v>
      </c>
      <c r="C75" s="135" t="s">
        <v>554</v>
      </c>
      <c r="D75" s="6" t="s">
        <v>266</v>
      </c>
    </row>
    <row r="76" spans="1:4" ht="25.5">
      <c r="A76" s="7" t="s">
        <v>232</v>
      </c>
      <c r="B76" s="9" t="s">
        <v>94</v>
      </c>
      <c r="C76" s="135">
        <v>0</v>
      </c>
      <c r="D76" s="6" t="s">
        <v>95</v>
      </c>
    </row>
    <row r="77" spans="1:4">
      <c r="A77" s="7" t="s">
        <v>233</v>
      </c>
      <c r="B77" s="9" t="s">
        <v>96</v>
      </c>
      <c r="C77" s="134" t="s">
        <v>565</v>
      </c>
      <c r="D77" s="6" t="s">
        <v>97</v>
      </c>
    </row>
    <row r="78" spans="1:4">
      <c r="A78" s="52"/>
      <c r="B78" s="204" t="s">
        <v>98</v>
      </c>
      <c r="C78" s="204"/>
      <c r="D78" s="204"/>
    </row>
    <row r="79" spans="1:4" ht="25.5">
      <c r="A79" s="7" t="s">
        <v>234</v>
      </c>
      <c r="B79" s="9" t="s">
        <v>101</v>
      </c>
      <c r="C79" s="135">
        <v>1</v>
      </c>
      <c r="D79" s="6" t="s">
        <v>254</v>
      </c>
    </row>
    <row r="80" spans="1:4" ht="25.5">
      <c r="A80" s="7" t="s">
        <v>235</v>
      </c>
      <c r="B80" s="9" t="s">
        <v>102</v>
      </c>
      <c r="C80" s="134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135" t="s">
        <v>555</v>
      </c>
      <c r="D81" s="6" t="s">
        <v>114</v>
      </c>
    </row>
    <row r="82" spans="1:4" ht="38.25">
      <c r="A82" s="7" t="s">
        <v>284</v>
      </c>
      <c r="B82" s="9" t="s">
        <v>104</v>
      </c>
      <c r="C82" s="135">
        <v>2038</v>
      </c>
      <c r="D82" s="6" t="s">
        <v>105</v>
      </c>
    </row>
    <row r="83" spans="1:4">
      <c r="A83" s="30">
        <v>8</v>
      </c>
      <c r="B83" s="202" t="s">
        <v>118</v>
      </c>
      <c r="C83" s="202"/>
      <c r="D83" s="202"/>
    </row>
    <row r="84" spans="1:4">
      <c r="A84" s="7" t="s">
        <v>238</v>
      </c>
      <c r="B84" s="45" t="s">
        <v>252</v>
      </c>
      <c r="C84" s="137" t="s">
        <v>572</v>
      </c>
      <c r="D84" s="44" t="s">
        <v>251</v>
      </c>
    </row>
    <row r="85" spans="1:4" ht="25.5">
      <c r="A85" s="50" t="s">
        <v>239</v>
      </c>
      <c r="B85" s="15" t="s">
        <v>111</v>
      </c>
      <c r="C85" s="136" t="s">
        <v>402</v>
      </c>
      <c r="D85" s="16" t="s">
        <v>112</v>
      </c>
    </row>
    <row r="86" spans="1:4" s="114" customFormat="1">
      <c r="A86" s="10" t="s">
        <v>240</v>
      </c>
      <c r="B86" s="112" t="s">
        <v>499</v>
      </c>
      <c r="C86" s="139" t="s">
        <v>556</v>
      </c>
      <c r="D86" s="113" t="s">
        <v>497</v>
      </c>
    </row>
    <row r="87" spans="1:4">
      <c r="A87" s="52"/>
      <c r="B87" s="204" t="s">
        <v>91</v>
      </c>
      <c r="C87" s="204"/>
      <c r="D87" s="204"/>
    </row>
    <row r="88" spans="1:4" ht="38.25">
      <c r="A88" s="7" t="s">
        <v>241</v>
      </c>
      <c r="B88" s="9" t="s">
        <v>92</v>
      </c>
      <c r="C88" s="135" t="s">
        <v>554</v>
      </c>
      <c r="D88" s="6" t="s">
        <v>266</v>
      </c>
    </row>
    <row r="89" spans="1:4" ht="25.5">
      <c r="A89" s="7" t="s">
        <v>242</v>
      </c>
      <c r="B89" s="9" t="s">
        <v>94</v>
      </c>
      <c r="C89" s="135">
        <v>0</v>
      </c>
      <c r="D89" s="6" t="s">
        <v>95</v>
      </c>
    </row>
    <row r="90" spans="1:4">
      <c r="A90" s="7" t="s">
        <v>285</v>
      </c>
      <c r="B90" s="9" t="s">
        <v>96</v>
      </c>
      <c r="C90" s="134" t="s">
        <v>565</v>
      </c>
      <c r="D90" s="6" t="s">
        <v>97</v>
      </c>
    </row>
    <row r="91" spans="1:4">
      <c r="A91" s="52"/>
      <c r="B91" s="204" t="s">
        <v>98</v>
      </c>
      <c r="C91" s="204"/>
      <c r="D91" s="204"/>
    </row>
    <row r="92" spans="1:4" ht="25.5">
      <c r="A92" s="7" t="s">
        <v>286</v>
      </c>
      <c r="B92" s="9" t="s">
        <v>101</v>
      </c>
      <c r="C92" s="135">
        <v>1</v>
      </c>
      <c r="D92" s="6" t="s">
        <v>254</v>
      </c>
    </row>
    <row r="93" spans="1:4" ht="25.5">
      <c r="A93" s="7" t="s">
        <v>287</v>
      </c>
      <c r="B93" s="9" t="s">
        <v>102</v>
      </c>
      <c r="C93" s="134" t="s">
        <v>575</v>
      </c>
      <c r="D93" s="6" t="s">
        <v>103</v>
      </c>
    </row>
    <row r="94" spans="1:4" ht="38.25">
      <c r="A94" s="7" t="s">
        <v>288</v>
      </c>
      <c r="B94" s="9" t="s">
        <v>113</v>
      </c>
      <c r="C94" s="135" t="s">
        <v>555</v>
      </c>
      <c r="D94" s="6" t="s">
        <v>114</v>
      </c>
    </row>
    <row r="95" spans="1:4" ht="38.25">
      <c r="A95" s="7" t="s">
        <v>500</v>
      </c>
      <c r="B95" s="9" t="s">
        <v>104</v>
      </c>
      <c r="C95" s="135">
        <v>2038</v>
      </c>
      <c r="D95" s="6" t="s">
        <v>105</v>
      </c>
    </row>
    <row r="96" spans="1:4">
      <c r="A96" s="30">
        <v>9</v>
      </c>
      <c r="B96" s="202" t="s">
        <v>119</v>
      </c>
      <c r="C96" s="202"/>
      <c r="D96" s="202"/>
    </row>
    <row r="97" spans="1:4">
      <c r="A97" s="7" t="s">
        <v>244</v>
      </c>
      <c r="B97" s="45" t="s">
        <v>252</v>
      </c>
      <c r="C97" s="137" t="s">
        <v>559</v>
      </c>
      <c r="D97" s="44" t="s">
        <v>251</v>
      </c>
    </row>
    <row r="98" spans="1:4" ht="25.5">
      <c r="A98" s="50" t="s">
        <v>245</v>
      </c>
      <c r="B98" s="15" t="s">
        <v>111</v>
      </c>
      <c r="C98" s="136" t="s">
        <v>412</v>
      </c>
      <c r="D98" s="16" t="s">
        <v>112</v>
      </c>
    </row>
    <row r="99" spans="1:4">
      <c r="A99" s="79" t="s">
        <v>246</v>
      </c>
      <c r="B99" s="87" t="s">
        <v>501</v>
      </c>
      <c r="C99" s="138" t="s">
        <v>529</v>
      </c>
      <c r="D99" s="86" t="s">
        <v>497</v>
      </c>
    </row>
    <row r="100" spans="1:4">
      <c r="A100" s="52"/>
      <c r="B100" s="204" t="s">
        <v>91</v>
      </c>
      <c r="C100" s="204"/>
      <c r="D100" s="204"/>
    </row>
    <row r="101" spans="1:4" ht="38.25">
      <c r="A101" s="7" t="s">
        <v>247</v>
      </c>
      <c r="B101" s="9" t="s">
        <v>92</v>
      </c>
      <c r="C101" s="135" t="s">
        <v>554</v>
      </c>
      <c r="D101" s="6" t="s">
        <v>266</v>
      </c>
    </row>
    <row r="102" spans="1:4" ht="25.5">
      <c r="A102" s="7" t="s">
        <v>289</v>
      </c>
      <c r="B102" s="9" t="s">
        <v>94</v>
      </c>
      <c r="C102" s="135">
        <v>0</v>
      </c>
      <c r="D102" s="6" t="s">
        <v>95</v>
      </c>
    </row>
    <row r="103" spans="1:4">
      <c r="A103" s="7" t="s">
        <v>290</v>
      </c>
      <c r="B103" s="9" t="s">
        <v>96</v>
      </c>
      <c r="C103" s="134" t="s">
        <v>565</v>
      </c>
      <c r="D103" s="6" t="s">
        <v>97</v>
      </c>
    </row>
    <row r="104" spans="1:4">
      <c r="A104" s="52"/>
      <c r="B104" s="204" t="s">
        <v>98</v>
      </c>
      <c r="C104" s="204"/>
      <c r="D104" s="204"/>
    </row>
    <row r="105" spans="1:4" ht="25.5">
      <c r="A105" s="7" t="s">
        <v>291</v>
      </c>
      <c r="B105" s="9" t="s">
        <v>101</v>
      </c>
      <c r="C105" s="135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134" t="s">
        <v>575</v>
      </c>
      <c r="D106" s="6" t="s">
        <v>103</v>
      </c>
    </row>
    <row r="107" spans="1:4" ht="38.25">
      <c r="A107" s="7" t="s">
        <v>293</v>
      </c>
      <c r="B107" s="9" t="s">
        <v>113</v>
      </c>
      <c r="C107" s="135" t="s">
        <v>555</v>
      </c>
      <c r="D107" s="6" t="s">
        <v>114</v>
      </c>
    </row>
    <row r="108" spans="1:4" ht="38.25">
      <c r="A108" s="7" t="s">
        <v>502</v>
      </c>
      <c r="B108" s="9" t="s">
        <v>104</v>
      </c>
      <c r="C108" s="135">
        <v>0</v>
      </c>
      <c r="D108" s="6" t="s">
        <v>105</v>
      </c>
    </row>
    <row r="109" spans="1:4">
      <c r="A109" s="48" t="s">
        <v>28</v>
      </c>
      <c r="B109" s="212" t="s">
        <v>121</v>
      </c>
      <c r="C109" s="213"/>
      <c r="D109" s="214"/>
    </row>
    <row r="110" spans="1:4">
      <c r="A110" s="50" t="s">
        <v>248</v>
      </c>
      <c r="B110" s="9" t="s">
        <v>255</v>
      </c>
      <c r="C110" s="135">
        <v>0</v>
      </c>
      <c r="D110" s="6" t="s">
        <v>256</v>
      </c>
    </row>
    <row r="111" spans="1:4" ht="25.5">
      <c r="A111" s="50" t="s">
        <v>249</v>
      </c>
      <c r="B111" s="9" t="s">
        <v>257</v>
      </c>
      <c r="C111" s="135">
        <v>0</v>
      </c>
      <c r="D111" s="6" t="s">
        <v>123</v>
      </c>
    </row>
    <row r="112" spans="1:4">
      <c r="A112" s="50" t="s">
        <v>294</v>
      </c>
      <c r="B112" s="9" t="s">
        <v>129</v>
      </c>
      <c r="C112" s="135">
        <v>0</v>
      </c>
      <c r="D112" s="16" t="s">
        <v>130</v>
      </c>
    </row>
    <row r="113" spans="1:4">
      <c r="A113" s="50" t="s">
        <v>297</v>
      </c>
      <c r="B113" s="9" t="s">
        <v>258</v>
      </c>
      <c r="C113" s="13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135">
        <v>1</v>
      </c>
      <c r="D114" s="6" t="s">
        <v>123</v>
      </c>
    </row>
    <row r="115" spans="1:4">
      <c r="A115" s="50" t="s">
        <v>299</v>
      </c>
      <c r="B115" s="9" t="s">
        <v>129</v>
      </c>
      <c r="C115" s="135">
        <v>2018</v>
      </c>
      <c r="D115" s="16" t="s">
        <v>130</v>
      </c>
    </row>
    <row r="116" spans="1:4">
      <c r="A116" s="50" t="s">
        <v>300</v>
      </c>
      <c r="B116" s="9" t="s">
        <v>260</v>
      </c>
      <c r="C116" s="13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135">
        <v>0</v>
      </c>
      <c r="D117" s="6" t="s">
        <v>123</v>
      </c>
    </row>
    <row r="118" spans="1:4">
      <c r="A118" s="50" t="s">
        <v>302</v>
      </c>
      <c r="B118" s="9" t="s">
        <v>129</v>
      </c>
      <c r="C118" s="135">
        <v>0</v>
      </c>
      <c r="D118" s="16" t="s">
        <v>130</v>
      </c>
    </row>
    <row r="119" spans="1:4">
      <c r="A119" s="50" t="s">
        <v>303</v>
      </c>
      <c r="B119" s="9" t="s">
        <v>261</v>
      </c>
      <c r="C119" s="13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135">
        <v>1</v>
      </c>
      <c r="D120" s="6" t="s">
        <v>123</v>
      </c>
    </row>
    <row r="121" spans="1:4">
      <c r="A121" s="50" t="s">
        <v>305</v>
      </c>
      <c r="B121" s="9" t="s">
        <v>129</v>
      </c>
      <c r="C121" s="135">
        <v>2018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13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135">
        <v>1</v>
      </c>
      <c r="D123" s="6" t="s">
        <v>123</v>
      </c>
    </row>
    <row r="124" spans="1:4">
      <c r="A124" s="50" t="s">
        <v>308</v>
      </c>
      <c r="B124" s="9" t="s">
        <v>129</v>
      </c>
      <c r="C124" s="135">
        <v>2018</v>
      </c>
      <c r="D124" s="16" t="s">
        <v>130</v>
      </c>
    </row>
    <row r="125" spans="1:4">
      <c r="A125" s="31" t="s">
        <v>309</v>
      </c>
      <c r="B125" s="187" t="s">
        <v>83</v>
      </c>
      <c r="C125" s="182"/>
      <c r="D125" s="183"/>
    </row>
    <row r="126" spans="1:4" ht="63.75">
      <c r="A126" s="7" t="s">
        <v>295</v>
      </c>
      <c r="B126" s="37" t="s">
        <v>84</v>
      </c>
      <c r="C126" s="140" t="s">
        <v>565</v>
      </c>
      <c r="D126" s="35" t="s">
        <v>537</v>
      </c>
    </row>
    <row r="127" spans="1:4" ht="25.5">
      <c r="A127" s="7" t="s">
        <v>296</v>
      </c>
      <c r="B127" s="37" t="s">
        <v>85</v>
      </c>
      <c r="C127" s="34" t="s">
        <v>565</v>
      </c>
      <c r="D127" s="35" t="s">
        <v>86</v>
      </c>
    </row>
    <row r="128" spans="1:4">
      <c r="A128" s="30" t="s">
        <v>310</v>
      </c>
      <c r="B128" s="198" t="s">
        <v>253</v>
      </c>
      <c r="C128" s="199"/>
      <c r="D128" s="200"/>
    </row>
    <row r="129" spans="1:4">
      <c r="A129" s="7" t="s">
        <v>311</v>
      </c>
      <c r="B129" s="9" t="s">
        <v>120</v>
      </c>
      <c r="C129" s="135">
        <v>1</v>
      </c>
      <c r="D129" s="6" t="s">
        <v>254</v>
      </c>
    </row>
    <row r="130" spans="1:4" ht="25.5">
      <c r="A130" s="7" t="s">
        <v>312</v>
      </c>
      <c r="B130" s="17" t="s">
        <v>124</v>
      </c>
      <c r="C130" s="134" t="s">
        <v>557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E1" sqref="E1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5" t="s">
        <v>126</v>
      </c>
      <c r="B1" s="215"/>
      <c r="C1" s="215"/>
      <c r="D1" s="216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3</v>
      </c>
      <c r="D3" s="19" t="s">
        <v>26</v>
      </c>
    </row>
    <row r="4" spans="1:4" ht="12.75" customHeight="1">
      <c r="A4" s="59">
        <v>2</v>
      </c>
      <c r="B4" s="217" t="s">
        <v>128</v>
      </c>
      <c r="C4" s="218"/>
      <c r="D4" s="218"/>
    </row>
    <row r="5" spans="1:4">
      <c r="A5" s="58" t="s">
        <v>193</v>
      </c>
      <c r="B5" s="53" t="s">
        <v>129</v>
      </c>
      <c r="C5" s="9">
        <v>2018</v>
      </c>
      <c r="D5" s="16" t="s">
        <v>130</v>
      </c>
    </row>
    <row r="6" spans="1:4">
      <c r="A6" s="58" t="s">
        <v>194</v>
      </c>
      <c r="B6" s="54" t="s">
        <v>92</v>
      </c>
      <c r="C6" s="21" t="s">
        <v>558</v>
      </c>
      <c r="D6" s="12" t="s">
        <v>93</v>
      </c>
    </row>
    <row r="7" spans="1:4">
      <c r="A7" s="58" t="s">
        <v>195</v>
      </c>
      <c r="B7" s="54" t="s">
        <v>131</v>
      </c>
      <c r="C7" s="21">
        <v>630</v>
      </c>
      <c r="D7" s="12" t="s">
        <v>132</v>
      </c>
    </row>
    <row r="8" spans="1:4">
      <c r="A8" s="58" t="s">
        <v>196</v>
      </c>
      <c r="B8" s="55" t="s">
        <v>133</v>
      </c>
      <c r="C8" s="5">
        <v>9</v>
      </c>
      <c r="D8" s="6" t="s">
        <v>26</v>
      </c>
    </row>
    <row r="9" spans="1:4">
      <c r="A9" s="58" t="s">
        <v>197</v>
      </c>
      <c r="B9" s="56" t="s">
        <v>134</v>
      </c>
      <c r="C9" s="22">
        <v>2043</v>
      </c>
      <c r="D9" s="23" t="s">
        <v>135</v>
      </c>
    </row>
    <row r="10" spans="1:4" ht="30">
      <c r="A10" s="58" t="s">
        <v>198</v>
      </c>
      <c r="B10" s="55" t="s">
        <v>136</v>
      </c>
      <c r="C10" s="26" t="s">
        <v>577</v>
      </c>
      <c r="D10" s="6" t="s">
        <v>477</v>
      </c>
    </row>
    <row r="11" spans="1:4" ht="15" customHeight="1">
      <c r="A11" s="59">
        <v>3</v>
      </c>
      <c r="B11" s="217" t="s">
        <v>137</v>
      </c>
      <c r="C11" s="218"/>
      <c r="D11" s="218"/>
    </row>
    <row r="12" spans="1:4">
      <c r="A12" s="58" t="s">
        <v>205</v>
      </c>
      <c r="B12" s="53" t="s">
        <v>129</v>
      </c>
      <c r="C12" s="9">
        <v>2018</v>
      </c>
      <c r="D12" s="16" t="s">
        <v>130</v>
      </c>
    </row>
    <row r="13" spans="1:4">
      <c r="A13" s="58" t="s">
        <v>206</v>
      </c>
      <c r="B13" s="54" t="s">
        <v>92</v>
      </c>
      <c r="C13" s="21" t="s">
        <v>558</v>
      </c>
      <c r="D13" s="12" t="s">
        <v>93</v>
      </c>
    </row>
    <row r="14" spans="1:4">
      <c r="A14" s="58" t="s">
        <v>271</v>
      </c>
      <c r="B14" s="54" t="s">
        <v>131</v>
      </c>
      <c r="C14" s="21">
        <v>630</v>
      </c>
      <c r="D14" s="12" t="s">
        <v>132</v>
      </c>
    </row>
    <row r="15" spans="1:4">
      <c r="A15" s="58" t="s">
        <v>272</v>
      </c>
      <c r="B15" s="55" t="s">
        <v>133</v>
      </c>
      <c r="C15" s="5">
        <v>9</v>
      </c>
      <c r="D15" s="6" t="s">
        <v>26</v>
      </c>
    </row>
    <row r="16" spans="1:4">
      <c r="A16" s="58" t="s">
        <v>273</v>
      </c>
      <c r="B16" s="56" t="s">
        <v>134</v>
      </c>
      <c r="C16" s="22">
        <v>2043</v>
      </c>
      <c r="D16" s="23" t="s">
        <v>135</v>
      </c>
    </row>
    <row r="17" spans="1:4" ht="30">
      <c r="A17" s="58" t="s">
        <v>274</v>
      </c>
      <c r="B17" s="55" t="s">
        <v>136</v>
      </c>
      <c r="C17" s="26" t="s">
        <v>577</v>
      </c>
      <c r="D17" s="6" t="s">
        <v>477</v>
      </c>
    </row>
    <row r="18" spans="1:4" ht="15" customHeight="1">
      <c r="A18" s="59">
        <v>4</v>
      </c>
      <c r="B18" s="219" t="s">
        <v>313</v>
      </c>
      <c r="C18" s="220"/>
      <c r="D18" s="221"/>
    </row>
    <row r="19" spans="1:4">
      <c r="A19" s="58" t="s">
        <v>214</v>
      </c>
      <c r="B19" s="53" t="s">
        <v>129</v>
      </c>
      <c r="C19" s="21">
        <v>2018</v>
      </c>
      <c r="D19" s="16" t="s">
        <v>130</v>
      </c>
    </row>
    <row r="20" spans="1:4">
      <c r="A20" s="58" t="s">
        <v>215</v>
      </c>
      <c r="B20" s="54" t="s">
        <v>92</v>
      </c>
      <c r="C20" s="21" t="s">
        <v>558</v>
      </c>
      <c r="D20" s="12" t="s">
        <v>93</v>
      </c>
    </row>
    <row r="21" spans="1:4">
      <c r="A21" s="58" t="s">
        <v>216</v>
      </c>
      <c r="B21" s="54" t="s">
        <v>131</v>
      </c>
      <c r="C21" s="5">
        <v>630</v>
      </c>
      <c r="D21" s="12" t="s">
        <v>132</v>
      </c>
    </row>
    <row r="22" spans="1:4">
      <c r="A22" s="58" t="s">
        <v>217</v>
      </c>
      <c r="B22" s="55" t="s">
        <v>133</v>
      </c>
      <c r="C22" s="22">
        <v>9</v>
      </c>
      <c r="D22" s="6" t="s">
        <v>26</v>
      </c>
    </row>
    <row r="23" spans="1:4">
      <c r="A23" s="58" t="s">
        <v>218</v>
      </c>
      <c r="B23" s="56" t="s">
        <v>134</v>
      </c>
      <c r="C23" s="5">
        <v>2043</v>
      </c>
      <c r="D23" s="23" t="s">
        <v>135</v>
      </c>
    </row>
    <row r="24" spans="1:4" ht="30">
      <c r="A24" s="58" t="s">
        <v>219</v>
      </c>
      <c r="B24" s="55" t="s">
        <v>136</v>
      </c>
      <c r="C24" s="26" t="s">
        <v>577</v>
      </c>
      <c r="D24" s="6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topLeftCell="A10"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2" t="s">
        <v>138</v>
      </c>
      <c r="B1" s="222"/>
      <c r="C1" s="222"/>
      <c r="D1" s="222"/>
    </row>
    <row r="2" spans="1:4" ht="27.75">
      <c r="A2" s="8" t="s">
        <v>4</v>
      </c>
      <c r="B2" s="117" t="s">
        <v>5</v>
      </c>
      <c r="C2" s="117" t="s">
        <v>6</v>
      </c>
      <c r="D2" s="131" t="s">
        <v>7</v>
      </c>
    </row>
    <row r="3" spans="1:4" ht="89.25">
      <c r="A3" s="4">
        <v>1</v>
      </c>
      <c r="B3" s="24" t="s">
        <v>139</v>
      </c>
      <c r="C3" s="141" t="s">
        <v>714</v>
      </c>
      <c r="D3" s="6" t="s">
        <v>140</v>
      </c>
    </row>
    <row r="4" spans="1:4" ht="60">
      <c r="A4" s="4">
        <v>2</v>
      </c>
      <c r="B4" s="24" t="s">
        <v>141</v>
      </c>
      <c r="C4" s="142" t="s">
        <v>713</v>
      </c>
      <c r="D4" s="6" t="s">
        <v>142</v>
      </c>
    </row>
    <row r="5" spans="1:4" ht="38.25">
      <c r="A5" s="4">
        <v>3</v>
      </c>
      <c r="B5" s="143" t="s">
        <v>143</v>
      </c>
      <c r="C5" s="144">
        <v>1180571000280</v>
      </c>
      <c r="D5" s="145" t="s">
        <v>144</v>
      </c>
    </row>
    <row r="6" spans="1:4" ht="38.25">
      <c r="A6" s="4">
        <v>4</v>
      </c>
      <c r="B6" s="143" t="s">
        <v>145</v>
      </c>
      <c r="C6" s="144">
        <v>55401001</v>
      </c>
      <c r="D6" s="145" t="s">
        <v>146</v>
      </c>
    </row>
    <row r="7" spans="1:4" ht="25.5">
      <c r="A7" s="4">
        <v>5</v>
      </c>
      <c r="B7" s="143" t="s">
        <v>147</v>
      </c>
      <c r="C7" s="144">
        <v>554003831</v>
      </c>
      <c r="D7" s="145" t="s">
        <v>148</v>
      </c>
    </row>
    <row r="8" spans="1:4" ht="28.5">
      <c r="A8" s="4">
        <v>6</v>
      </c>
      <c r="B8" s="143" t="s">
        <v>149</v>
      </c>
      <c r="C8" s="146" t="s">
        <v>567</v>
      </c>
      <c r="D8" s="145" t="s">
        <v>150</v>
      </c>
    </row>
    <row r="9" spans="1:4" ht="51">
      <c r="A9" s="4">
        <v>7</v>
      </c>
      <c r="B9" s="143" t="s">
        <v>151</v>
      </c>
      <c r="C9" s="147">
        <v>89285195519</v>
      </c>
      <c r="D9" s="145" t="s">
        <v>152</v>
      </c>
    </row>
    <row r="10" spans="1:4" ht="25.5">
      <c r="A10" s="4">
        <v>8</v>
      </c>
      <c r="B10" s="143" t="s">
        <v>153</v>
      </c>
      <c r="C10" s="148" t="s">
        <v>559</v>
      </c>
      <c r="D10" s="145" t="s">
        <v>154</v>
      </c>
    </row>
    <row r="11" spans="1:4" ht="25.5">
      <c r="A11" s="4">
        <v>9</v>
      </c>
      <c r="B11" s="143" t="s">
        <v>155</v>
      </c>
      <c r="C11" s="149" t="s">
        <v>568</v>
      </c>
      <c r="D11" s="145" t="s">
        <v>156</v>
      </c>
    </row>
    <row r="12" spans="1:4" ht="51">
      <c r="A12" s="4">
        <v>10</v>
      </c>
      <c r="B12" s="143" t="s">
        <v>157</v>
      </c>
      <c r="C12" s="150" t="s">
        <v>587</v>
      </c>
      <c r="D12" s="145" t="s">
        <v>158</v>
      </c>
    </row>
    <row r="13" spans="1:4" ht="38.25">
      <c r="A13" s="4">
        <v>11</v>
      </c>
      <c r="B13" s="143" t="s">
        <v>159</v>
      </c>
      <c r="C13" s="150" t="s">
        <v>588</v>
      </c>
      <c r="D13" s="145" t="s">
        <v>160</v>
      </c>
    </row>
    <row r="14" spans="1:4" ht="38.25">
      <c r="A14" s="88">
        <v>12</v>
      </c>
      <c r="B14" s="151" t="s">
        <v>161</v>
      </c>
      <c r="C14" s="148" t="s">
        <v>715</v>
      </c>
      <c r="D14" s="152" t="s">
        <v>162</v>
      </c>
    </row>
    <row r="15" spans="1:4">
      <c r="A15" s="89">
        <v>13</v>
      </c>
      <c r="B15" s="90" t="s">
        <v>418</v>
      </c>
      <c r="C15" s="128" t="s">
        <v>559</v>
      </c>
      <c r="D15" s="91" t="s">
        <v>251</v>
      </c>
    </row>
    <row r="16" spans="1:4">
      <c r="B16" s="123"/>
      <c r="C16" s="124"/>
      <c r="D16" s="123"/>
    </row>
    <row r="17" spans="2:4">
      <c r="B17" s="123"/>
      <c r="C17" s="125"/>
      <c r="D17" s="123"/>
    </row>
    <row r="18" spans="2:4">
      <c r="B18" s="123"/>
      <c r="C18" s="125"/>
      <c r="D18" s="123"/>
    </row>
    <row r="19" spans="2:4">
      <c r="B19" s="123"/>
      <c r="C19" s="124"/>
      <c r="D19" s="123"/>
    </row>
    <row r="20" spans="2:4">
      <c r="B20" s="123"/>
      <c r="C20" s="126"/>
      <c r="D20" s="123"/>
    </row>
    <row r="21" spans="2:4">
      <c r="B21" s="123"/>
      <c r="C21" s="124"/>
      <c r="D21" s="123"/>
    </row>
    <row r="22" spans="2:4">
      <c r="B22" s="123"/>
      <c r="C22" s="127"/>
      <c r="D22" s="123"/>
    </row>
    <row r="23" spans="2:4">
      <c r="B23" s="123"/>
      <c r="C23" s="124"/>
      <c r="D23" s="123"/>
    </row>
    <row r="24" spans="2:4">
      <c r="B24" s="123"/>
      <c r="C24" s="124"/>
      <c r="D24" s="123"/>
    </row>
    <row r="25" spans="2:4">
      <c r="B25" s="123"/>
      <c r="C25" s="124"/>
      <c r="D25" s="123"/>
    </row>
    <row r="26" spans="2:4">
      <c r="B26" s="123"/>
      <c r="C26" s="126"/>
      <c r="D26" s="123"/>
    </row>
    <row r="27" spans="2:4">
      <c r="B27" s="123"/>
      <c r="C27" s="123"/>
      <c r="D27" s="123"/>
    </row>
    <row r="28" spans="2:4">
      <c r="B28" s="123"/>
      <c r="C28" s="123"/>
      <c r="D28" s="123"/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82" workbookViewId="0">
      <selection activeCell="C54" sqref="C54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5" t="s">
        <v>163</v>
      </c>
      <c r="B1" s="215"/>
      <c r="C1" s="215"/>
      <c r="D1" s="216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206" t="s">
        <v>164</v>
      </c>
      <c r="C3" s="207"/>
      <c r="D3" s="208"/>
    </row>
    <row r="4" spans="1:4" ht="25.5">
      <c r="A4" s="62" t="s">
        <v>186</v>
      </c>
      <c r="B4" s="55" t="s">
        <v>165</v>
      </c>
      <c r="C4" s="118" t="s">
        <v>718</v>
      </c>
      <c r="D4" s="6" t="s">
        <v>166</v>
      </c>
    </row>
    <row r="5" spans="1:4" ht="38.25">
      <c r="A5" s="62" t="s">
        <v>187</v>
      </c>
      <c r="B5" s="55" t="s">
        <v>143</v>
      </c>
      <c r="C5" s="135">
        <v>0</v>
      </c>
      <c r="D5" s="6" t="s">
        <v>167</v>
      </c>
    </row>
    <row r="6" spans="1:4" ht="25.5">
      <c r="A6" s="62" t="s">
        <v>188</v>
      </c>
      <c r="B6" s="55" t="s">
        <v>145</v>
      </c>
      <c r="C6" s="135">
        <v>0</v>
      </c>
      <c r="D6" s="6" t="s">
        <v>168</v>
      </c>
    </row>
    <row r="7" spans="1:4" ht="25.5">
      <c r="A7" s="62" t="s">
        <v>189</v>
      </c>
      <c r="B7" s="55" t="s">
        <v>147</v>
      </c>
      <c r="C7" s="135">
        <v>0</v>
      </c>
      <c r="D7" s="6" t="s">
        <v>148</v>
      </c>
    </row>
    <row r="8" spans="1:4" ht="25.5">
      <c r="A8" s="62" t="s">
        <v>190</v>
      </c>
      <c r="B8" s="55" t="s">
        <v>149</v>
      </c>
      <c r="C8" s="119" t="s">
        <v>565</v>
      </c>
      <c r="D8" s="6" t="s">
        <v>150</v>
      </c>
    </row>
    <row r="9" spans="1:4" ht="25.5">
      <c r="A9" s="62" t="s">
        <v>191</v>
      </c>
      <c r="B9" s="55" t="s">
        <v>151</v>
      </c>
      <c r="C9" s="135">
        <v>0</v>
      </c>
      <c r="D9" s="6" t="s">
        <v>169</v>
      </c>
    </row>
    <row r="10" spans="1:4" ht="25.5">
      <c r="A10" s="62" t="s">
        <v>268</v>
      </c>
      <c r="B10" s="55" t="s">
        <v>157</v>
      </c>
      <c r="C10" s="135">
        <v>0</v>
      </c>
      <c r="D10" s="6" t="s">
        <v>170</v>
      </c>
    </row>
    <row r="11" spans="1:4" ht="38.25">
      <c r="A11" s="62" t="s">
        <v>269</v>
      </c>
      <c r="B11" s="55" t="s">
        <v>159</v>
      </c>
      <c r="C11" s="135">
        <v>0</v>
      </c>
      <c r="D11" s="6" t="s">
        <v>160</v>
      </c>
    </row>
    <row r="12" spans="1:4" ht="38.25">
      <c r="A12" s="62" t="s">
        <v>270</v>
      </c>
      <c r="B12" s="55" t="s">
        <v>171</v>
      </c>
      <c r="C12" s="135">
        <v>0</v>
      </c>
      <c r="D12" s="6" t="s">
        <v>172</v>
      </c>
    </row>
    <row r="13" spans="1:4" ht="38.25">
      <c r="A13" s="62" t="s">
        <v>314</v>
      </c>
      <c r="B13" s="55" t="s">
        <v>161</v>
      </c>
      <c r="C13" s="135">
        <v>0</v>
      </c>
      <c r="D13" s="6" t="s">
        <v>173</v>
      </c>
    </row>
    <row r="14" spans="1:4" ht="25.5">
      <c r="A14" s="62" t="s">
        <v>315</v>
      </c>
      <c r="B14" s="55" t="s">
        <v>153</v>
      </c>
      <c r="C14" s="135">
        <v>0</v>
      </c>
      <c r="D14" s="6" t="s">
        <v>154</v>
      </c>
    </row>
    <row r="15" spans="1:4" ht="25.5">
      <c r="A15" s="62" t="s">
        <v>316</v>
      </c>
      <c r="B15" s="55" t="s">
        <v>155</v>
      </c>
      <c r="C15" s="135">
        <v>0</v>
      </c>
      <c r="D15" s="6" t="s">
        <v>156</v>
      </c>
    </row>
    <row r="16" spans="1:4">
      <c r="A16" s="49" t="s">
        <v>192</v>
      </c>
      <c r="B16" s="116" t="s">
        <v>174</v>
      </c>
      <c r="C16" s="8"/>
      <c r="D16" s="117"/>
    </row>
    <row r="17" spans="1:4" ht="45">
      <c r="A17" s="62" t="s">
        <v>193</v>
      </c>
      <c r="B17" s="55" t="s">
        <v>165</v>
      </c>
      <c r="C17" s="118" t="s">
        <v>578</v>
      </c>
      <c r="D17" s="6" t="s">
        <v>166</v>
      </c>
    </row>
    <row r="18" spans="1:4" ht="38.25">
      <c r="A18" s="62" t="s">
        <v>194</v>
      </c>
      <c r="B18" s="55" t="s">
        <v>143</v>
      </c>
      <c r="C18" s="118">
        <v>1062632029778</v>
      </c>
      <c r="D18" s="6" t="s">
        <v>167</v>
      </c>
    </row>
    <row r="19" spans="1:4" ht="25.5">
      <c r="A19" s="62" t="s">
        <v>195</v>
      </c>
      <c r="B19" s="55" t="s">
        <v>145</v>
      </c>
      <c r="C19" s="118">
        <v>57243001</v>
      </c>
      <c r="D19" s="6" t="s">
        <v>168</v>
      </c>
    </row>
    <row r="20" spans="1:4" ht="25.5">
      <c r="A20" s="62" t="s">
        <v>196</v>
      </c>
      <c r="B20" s="55" t="s">
        <v>147</v>
      </c>
      <c r="C20" s="118">
        <v>2632082033</v>
      </c>
      <c r="D20" s="6" t="s">
        <v>148</v>
      </c>
    </row>
    <row r="21" spans="1:4" ht="30">
      <c r="A21" s="62" t="s">
        <v>197</v>
      </c>
      <c r="B21" s="55" t="s">
        <v>149</v>
      </c>
      <c r="C21" s="118" t="s">
        <v>719</v>
      </c>
      <c r="D21" s="6" t="s">
        <v>150</v>
      </c>
    </row>
    <row r="22" spans="1:4" ht="25.5">
      <c r="A22" s="62" t="s">
        <v>198</v>
      </c>
      <c r="B22" s="55" t="s">
        <v>151</v>
      </c>
      <c r="C22" s="118" t="s">
        <v>579</v>
      </c>
      <c r="D22" s="6" t="s">
        <v>169</v>
      </c>
    </row>
    <row r="23" spans="1:4" ht="30">
      <c r="A23" s="62" t="s">
        <v>199</v>
      </c>
      <c r="B23" s="55" t="s">
        <v>157</v>
      </c>
      <c r="C23" s="118" t="s">
        <v>580</v>
      </c>
      <c r="D23" s="6" t="s">
        <v>170</v>
      </c>
    </row>
    <row r="24" spans="1:4" ht="38.25">
      <c r="A24" s="62" t="s">
        <v>200</v>
      </c>
      <c r="B24" s="55" t="s">
        <v>159</v>
      </c>
      <c r="C24" s="118" t="s">
        <v>580</v>
      </c>
      <c r="D24" s="6" t="s">
        <v>160</v>
      </c>
    </row>
    <row r="25" spans="1:4" ht="38.25">
      <c r="A25" s="62" t="s">
        <v>201</v>
      </c>
      <c r="B25" s="55" t="s">
        <v>171</v>
      </c>
      <c r="C25" s="118" t="s">
        <v>720</v>
      </c>
      <c r="D25" s="6" t="s">
        <v>172</v>
      </c>
    </row>
    <row r="26" spans="1:4" ht="38.25">
      <c r="A26" s="62" t="s">
        <v>202</v>
      </c>
      <c r="B26" s="55" t="s">
        <v>161</v>
      </c>
      <c r="C26" s="120">
        <v>44013</v>
      </c>
      <c r="D26" s="6" t="s">
        <v>175</v>
      </c>
    </row>
    <row r="27" spans="1:4" ht="25.5">
      <c r="A27" s="62" t="s">
        <v>203</v>
      </c>
      <c r="B27" s="55" t="s">
        <v>153</v>
      </c>
      <c r="C27" s="172" t="s">
        <v>721</v>
      </c>
      <c r="D27" s="6" t="s">
        <v>154</v>
      </c>
    </row>
    <row r="28" spans="1:4" ht="25.5">
      <c r="A28" s="62" t="s">
        <v>317</v>
      </c>
      <c r="B28" s="55" t="s">
        <v>155</v>
      </c>
      <c r="C28" s="173" t="s">
        <v>722</v>
      </c>
      <c r="D28" s="6" t="s">
        <v>156</v>
      </c>
    </row>
    <row r="29" spans="1:4">
      <c r="A29" s="49" t="s">
        <v>204</v>
      </c>
      <c r="B29" s="116" t="s">
        <v>176</v>
      </c>
      <c r="C29" s="25"/>
      <c r="D29" s="116"/>
    </row>
    <row r="30" spans="1:4" ht="45">
      <c r="A30" s="62" t="s">
        <v>205</v>
      </c>
      <c r="B30" s="55" t="s">
        <v>165</v>
      </c>
      <c r="C30" s="118" t="s">
        <v>581</v>
      </c>
      <c r="D30" s="6" t="s">
        <v>166</v>
      </c>
    </row>
    <row r="31" spans="1:4" ht="38.25">
      <c r="A31" s="62" t="s">
        <v>206</v>
      </c>
      <c r="B31" s="55" t="s">
        <v>143</v>
      </c>
      <c r="C31" s="121">
        <v>1160571064741</v>
      </c>
      <c r="D31" s="6" t="s">
        <v>167</v>
      </c>
    </row>
    <row r="32" spans="1:4" ht="25.5">
      <c r="A32" s="62" t="s">
        <v>271</v>
      </c>
      <c r="B32" s="55" t="s">
        <v>145</v>
      </c>
      <c r="C32" s="118">
        <v>57101001</v>
      </c>
      <c r="D32" s="6" t="s">
        <v>168</v>
      </c>
    </row>
    <row r="33" spans="1:4" ht="25.5">
      <c r="A33" s="62" t="s">
        <v>272</v>
      </c>
      <c r="B33" s="55" t="s">
        <v>147</v>
      </c>
      <c r="C33" s="118">
        <v>571008854</v>
      </c>
      <c r="D33" s="6" t="s">
        <v>148</v>
      </c>
    </row>
    <row r="34" spans="1:4" ht="30">
      <c r="A34" s="62" t="s">
        <v>273</v>
      </c>
      <c r="B34" s="55" t="s">
        <v>149</v>
      </c>
      <c r="C34" s="118" t="s">
        <v>723</v>
      </c>
      <c r="D34" s="6" t="s">
        <v>150</v>
      </c>
    </row>
    <row r="35" spans="1:4" ht="25.5">
      <c r="A35" s="62" t="s">
        <v>274</v>
      </c>
      <c r="B35" s="55" t="s">
        <v>151</v>
      </c>
      <c r="C35" s="118" t="s">
        <v>582</v>
      </c>
      <c r="D35" s="6" t="s">
        <v>169</v>
      </c>
    </row>
    <row r="36" spans="1:4" ht="30">
      <c r="A36" s="62" t="s">
        <v>275</v>
      </c>
      <c r="B36" s="55" t="s">
        <v>157</v>
      </c>
      <c r="C36" s="118" t="s">
        <v>583</v>
      </c>
      <c r="D36" s="6" t="s">
        <v>170</v>
      </c>
    </row>
    <row r="37" spans="1:4" ht="38.25">
      <c r="A37" s="62" t="s">
        <v>318</v>
      </c>
      <c r="B37" s="55" t="s">
        <v>159</v>
      </c>
      <c r="C37" s="118" t="s">
        <v>583</v>
      </c>
      <c r="D37" s="6" t="s">
        <v>160</v>
      </c>
    </row>
    <row r="38" spans="1:4" ht="38.25">
      <c r="A38" s="62" t="s">
        <v>319</v>
      </c>
      <c r="B38" s="55" t="s">
        <v>171</v>
      </c>
      <c r="C38" s="118" t="s">
        <v>724</v>
      </c>
      <c r="D38" s="6" t="s">
        <v>172</v>
      </c>
    </row>
    <row r="39" spans="1:4" ht="38.25">
      <c r="A39" s="62" t="s">
        <v>320</v>
      </c>
      <c r="B39" s="55" t="s">
        <v>161</v>
      </c>
      <c r="C39" s="120">
        <v>43549</v>
      </c>
      <c r="D39" s="6" t="s">
        <v>177</v>
      </c>
    </row>
    <row r="40" spans="1:4" ht="25.5">
      <c r="A40" s="62" t="s">
        <v>321</v>
      </c>
      <c r="B40" s="55" t="s">
        <v>153</v>
      </c>
      <c r="C40" s="172" t="s">
        <v>725</v>
      </c>
      <c r="D40" s="6" t="s">
        <v>154</v>
      </c>
    </row>
    <row r="41" spans="1:4" ht="25.5">
      <c r="A41" s="62" t="s">
        <v>322</v>
      </c>
      <c r="B41" s="55" t="s">
        <v>155</v>
      </c>
      <c r="C41" s="174" t="s">
        <v>726</v>
      </c>
      <c r="D41" s="6" t="s">
        <v>156</v>
      </c>
    </row>
    <row r="42" spans="1:4">
      <c r="A42" s="49" t="s">
        <v>13</v>
      </c>
      <c r="B42" s="116" t="s">
        <v>178</v>
      </c>
      <c r="C42" s="5"/>
      <c r="D42" s="117"/>
    </row>
    <row r="43" spans="1:4" ht="25.5">
      <c r="A43" s="62" t="s">
        <v>214</v>
      </c>
      <c r="B43" s="55" t="s">
        <v>165</v>
      </c>
      <c r="C43" s="118" t="s">
        <v>718</v>
      </c>
      <c r="D43" s="6" t="s">
        <v>166</v>
      </c>
    </row>
    <row r="44" spans="1:4" ht="38.25">
      <c r="A44" s="62" t="s">
        <v>215</v>
      </c>
      <c r="B44" s="55" t="s">
        <v>143</v>
      </c>
      <c r="C44" s="135">
        <v>0</v>
      </c>
      <c r="D44" s="6" t="s">
        <v>167</v>
      </c>
    </row>
    <row r="45" spans="1:4" ht="25.5">
      <c r="A45" s="62" t="s">
        <v>216</v>
      </c>
      <c r="B45" s="55" t="s">
        <v>145</v>
      </c>
      <c r="C45" s="135">
        <v>0</v>
      </c>
      <c r="D45" s="6" t="s">
        <v>168</v>
      </c>
    </row>
    <row r="46" spans="1:4" ht="25.5">
      <c r="A46" s="62" t="s">
        <v>217</v>
      </c>
      <c r="B46" s="55" t="s">
        <v>147</v>
      </c>
      <c r="C46" s="135">
        <v>0</v>
      </c>
      <c r="D46" s="6" t="s">
        <v>148</v>
      </c>
    </row>
    <row r="47" spans="1:4" ht="25.5">
      <c r="A47" s="62" t="s">
        <v>218</v>
      </c>
      <c r="B47" s="55" t="s">
        <v>149</v>
      </c>
      <c r="C47" s="118" t="s">
        <v>565</v>
      </c>
      <c r="D47" s="6" t="s">
        <v>150</v>
      </c>
    </row>
    <row r="48" spans="1:4" ht="25.5">
      <c r="A48" s="62" t="s">
        <v>219</v>
      </c>
      <c r="B48" s="55" t="s">
        <v>151</v>
      </c>
      <c r="C48" s="135">
        <v>0</v>
      </c>
      <c r="D48" s="6" t="s">
        <v>169</v>
      </c>
    </row>
    <row r="49" spans="1:4" ht="25.5">
      <c r="A49" s="62" t="s">
        <v>276</v>
      </c>
      <c r="B49" s="55" t="s">
        <v>157</v>
      </c>
      <c r="C49" s="135">
        <v>0</v>
      </c>
      <c r="D49" s="6" t="s">
        <v>170</v>
      </c>
    </row>
    <row r="50" spans="1:4" ht="38.25">
      <c r="A50" s="62" t="s">
        <v>277</v>
      </c>
      <c r="B50" s="55" t="s">
        <v>159</v>
      </c>
      <c r="C50" s="135">
        <v>0</v>
      </c>
      <c r="D50" s="6" t="s">
        <v>160</v>
      </c>
    </row>
    <row r="51" spans="1:4" ht="38.25">
      <c r="A51" s="62" t="s">
        <v>323</v>
      </c>
      <c r="B51" s="55" t="s">
        <v>171</v>
      </c>
      <c r="C51" s="135">
        <v>0</v>
      </c>
      <c r="D51" s="6" t="s">
        <v>172</v>
      </c>
    </row>
    <row r="52" spans="1:4" ht="38.25">
      <c r="A52" s="62" t="s">
        <v>324</v>
      </c>
      <c r="B52" s="55" t="s">
        <v>161</v>
      </c>
      <c r="C52" s="135">
        <v>0</v>
      </c>
      <c r="D52" s="6" t="s">
        <v>179</v>
      </c>
    </row>
    <row r="53" spans="1:4" ht="25.5">
      <c r="A53" s="62" t="s">
        <v>325</v>
      </c>
      <c r="B53" s="55" t="s">
        <v>153</v>
      </c>
      <c r="C53" s="135">
        <v>0</v>
      </c>
      <c r="D53" s="6" t="s">
        <v>154</v>
      </c>
    </row>
    <row r="54" spans="1:4" ht="25.5">
      <c r="A54" s="62" t="s">
        <v>326</v>
      </c>
      <c r="B54" s="55" t="s">
        <v>155</v>
      </c>
      <c r="C54" s="135">
        <v>0</v>
      </c>
      <c r="D54" s="6" t="s">
        <v>156</v>
      </c>
    </row>
    <row r="55" spans="1:4">
      <c r="A55" s="49" t="s">
        <v>16</v>
      </c>
      <c r="B55" s="116" t="s">
        <v>180</v>
      </c>
      <c r="C55" s="5"/>
      <c r="D55" s="117"/>
    </row>
    <row r="56" spans="1:4" ht="25.5">
      <c r="A56" s="62" t="s">
        <v>220</v>
      </c>
      <c r="B56" s="55" t="s">
        <v>165</v>
      </c>
      <c r="C56" s="118" t="s">
        <v>560</v>
      </c>
      <c r="D56" s="6" t="s">
        <v>166</v>
      </c>
    </row>
    <row r="57" spans="1:4" ht="38.25">
      <c r="A57" s="62" t="s">
        <v>221</v>
      </c>
      <c r="B57" s="55" t="s">
        <v>143</v>
      </c>
      <c r="C57" s="119">
        <v>1020502130516</v>
      </c>
      <c r="D57" s="6" t="s">
        <v>167</v>
      </c>
    </row>
    <row r="58" spans="1:4" ht="25.5">
      <c r="A58" s="62" t="s">
        <v>222</v>
      </c>
      <c r="B58" s="55" t="s">
        <v>145</v>
      </c>
      <c r="C58" s="118">
        <v>55401001</v>
      </c>
      <c r="D58" s="6" t="s">
        <v>168</v>
      </c>
    </row>
    <row r="59" spans="1:4" ht="25.5">
      <c r="A59" s="62" t="s">
        <v>223</v>
      </c>
      <c r="B59" s="55" t="s">
        <v>147</v>
      </c>
      <c r="C59" s="118">
        <v>545016009</v>
      </c>
      <c r="D59" s="6" t="s">
        <v>148</v>
      </c>
    </row>
    <row r="60" spans="1:4" ht="30">
      <c r="A60" s="62" t="s">
        <v>278</v>
      </c>
      <c r="B60" s="55" t="s">
        <v>149</v>
      </c>
      <c r="C60" s="118" t="s">
        <v>584</v>
      </c>
      <c r="D60" s="6" t="s">
        <v>150</v>
      </c>
    </row>
    <row r="61" spans="1:4" ht="25.5">
      <c r="A61" s="62" t="s">
        <v>279</v>
      </c>
      <c r="B61" s="55" t="s">
        <v>151</v>
      </c>
      <c r="C61" s="118" t="s">
        <v>585</v>
      </c>
      <c r="D61" s="6" t="s">
        <v>169</v>
      </c>
    </row>
    <row r="62" spans="1:4" ht="30">
      <c r="A62" s="62" t="s">
        <v>280</v>
      </c>
      <c r="B62" s="55" t="s">
        <v>157</v>
      </c>
      <c r="C62" s="118" t="s">
        <v>586</v>
      </c>
      <c r="D62" s="6" t="s">
        <v>170</v>
      </c>
    </row>
    <row r="63" spans="1:4" ht="38.25">
      <c r="A63" s="62" t="s">
        <v>281</v>
      </c>
      <c r="B63" s="55" t="s">
        <v>159</v>
      </c>
      <c r="C63" s="118" t="s">
        <v>586</v>
      </c>
      <c r="D63" s="6" t="s">
        <v>160</v>
      </c>
    </row>
    <row r="64" spans="1:4" ht="38.25">
      <c r="A64" s="62" t="s">
        <v>282</v>
      </c>
      <c r="B64" s="55" t="s">
        <v>171</v>
      </c>
      <c r="C64" s="122" t="s">
        <v>720</v>
      </c>
      <c r="D64" s="6" t="s">
        <v>172</v>
      </c>
    </row>
    <row r="65" spans="1:4" ht="38.25">
      <c r="A65" s="62" t="s">
        <v>327</v>
      </c>
      <c r="B65" s="55" t="s">
        <v>161</v>
      </c>
      <c r="C65" s="120">
        <v>44348</v>
      </c>
      <c r="D65" s="6" t="s">
        <v>181</v>
      </c>
    </row>
    <row r="66" spans="1:4" ht="25.5">
      <c r="A66" s="62" t="s">
        <v>328</v>
      </c>
      <c r="B66" s="55" t="s">
        <v>153</v>
      </c>
      <c r="C66" s="118" t="s">
        <v>565</v>
      </c>
      <c r="D66" s="6" t="s">
        <v>154</v>
      </c>
    </row>
    <row r="67" spans="1:4" ht="30">
      <c r="A67" s="62" t="s">
        <v>329</v>
      </c>
      <c r="B67" s="55" t="s">
        <v>155</v>
      </c>
      <c r="C67" s="175" t="s">
        <v>730</v>
      </c>
      <c r="D67" s="6" t="s">
        <v>156</v>
      </c>
    </row>
    <row r="68" spans="1:4">
      <c r="A68" s="49" t="s">
        <v>19</v>
      </c>
      <c r="B68" s="116" t="s">
        <v>182</v>
      </c>
      <c r="C68" s="5"/>
      <c r="D68" s="117"/>
    </row>
    <row r="69" spans="1:4" ht="25.5">
      <c r="A69" s="62" t="s">
        <v>224</v>
      </c>
      <c r="B69" s="55" t="s">
        <v>165</v>
      </c>
      <c r="C69" s="118" t="s">
        <v>560</v>
      </c>
      <c r="D69" s="6" t="s">
        <v>166</v>
      </c>
    </row>
    <row r="70" spans="1:4" ht="38.25">
      <c r="A70" s="62" t="s">
        <v>225</v>
      </c>
      <c r="B70" s="55" t="s">
        <v>143</v>
      </c>
      <c r="C70" s="119">
        <v>1020502130516</v>
      </c>
      <c r="D70" s="6" t="s">
        <v>167</v>
      </c>
    </row>
    <row r="71" spans="1:4" ht="25.5">
      <c r="A71" s="62" t="s">
        <v>226</v>
      </c>
      <c r="B71" s="55" t="s">
        <v>145</v>
      </c>
      <c r="C71" s="118">
        <v>55401001</v>
      </c>
      <c r="D71" s="6" t="s">
        <v>168</v>
      </c>
    </row>
    <row r="72" spans="1:4" ht="25.5">
      <c r="A72" s="62" t="s">
        <v>227</v>
      </c>
      <c r="B72" s="55" t="s">
        <v>147</v>
      </c>
      <c r="C72" s="118">
        <v>545016009</v>
      </c>
      <c r="D72" s="6" t="s">
        <v>148</v>
      </c>
    </row>
    <row r="73" spans="1:4" ht="30">
      <c r="A73" s="62" t="s">
        <v>228</v>
      </c>
      <c r="B73" s="55" t="s">
        <v>149</v>
      </c>
      <c r="C73" s="118" t="s">
        <v>584</v>
      </c>
      <c r="D73" s="6" t="s">
        <v>150</v>
      </c>
    </row>
    <row r="74" spans="1:4" ht="25.5">
      <c r="A74" s="62" t="s">
        <v>229</v>
      </c>
      <c r="B74" s="55" t="s">
        <v>151</v>
      </c>
      <c r="C74" s="118" t="s">
        <v>585</v>
      </c>
      <c r="D74" s="6" t="s">
        <v>169</v>
      </c>
    </row>
    <row r="75" spans="1:4" ht="30">
      <c r="A75" s="62" t="s">
        <v>230</v>
      </c>
      <c r="B75" s="55" t="s">
        <v>157</v>
      </c>
      <c r="C75" s="118" t="s">
        <v>586</v>
      </c>
      <c r="D75" s="6" t="s">
        <v>170</v>
      </c>
    </row>
    <row r="76" spans="1:4" ht="38.25">
      <c r="A76" s="62" t="s">
        <v>283</v>
      </c>
      <c r="B76" s="55" t="s">
        <v>159</v>
      </c>
      <c r="C76" s="118" t="s">
        <v>586</v>
      </c>
      <c r="D76" s="6" t="s">
        <v>160</v>
      </c>
    </row>
    <row r="77" spans="1:4" ht="38.25">
      <c r="A77" s="62" t="s">
        <v>330</v>
      </c>
      <c r="B77" s="55" t="s">
        <v>171</v>
      </c>
      <c r="C77" s="122" t="s">
        <v>720</v>
      </c>
      <c r="D77" s="6" t="s">
        <v>172</v>
      </c>
    </row>
    <row r="78" spans="1:4" ht="38.25">
      <c r="A78" s="62" t="s">
        <v>331</v>
      </c>
      <c r="B78" s="55" t="s">
        <v>161</v>
      </c>
      <c r="C78" s="120">
        <v>44348</v>
      </c>
      <c r="D78" s="6" t="s">
        <v>183</v>
      </c>
    </row>
    <row r="79" spans="1:4" ht="25.5">
      <c r="A79" s="62" t="s">
        <v>332</v>
      </c>
      <c r="B79" s="55" t="s">
        <v>153</v>
      </c>
      <c r="C79" s="118" t="s">
        <v>565</v>
      </c>
      <c r="D79" s="6" t="s">
        <v>154</v>
      </c>
    </row>
    <row r="80" spans="1:4" ht="30">
      <c r="A80" s="62" t="s">
        <v>333</v>
      </c>
      <c r="B80" s="55" t="s">
        <v>155</v>
      </c>
      <c r="C80" s="175" t="s">
        <v>730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7" r:id="rId1"/>
    <hyperlink ref="C28" r:id="rId2"/>
    <hyperlink ref="C40" r:id="rId3" display="https://mkala-mrg.ru/"/>
    <hyperlink ref="C41" r:id="rId4"/>
    <hyperlink ref="C80" r:id="rId5"/>
    <hyperlink ref="C6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3" t="s">
        <v>476</v>
      </c>
      <c r="B1" s="76"/>
      <c r="C1" s="69"/>
      <c r="G1" s="73"/>
      <c r="H1" s="73"/>
      <c r="I1" s="73"/>
    </row>
    <row r="2" spans="1:9" hidden="1" outlineLevel="1">
      <c r="A2" s="94" t="s">
        <v>5</v>
      </c>
      <c r="B2" s="69"/>
      <c r="C2" s="69"/>
      <c r="G2" s="73"/>
      <c r="H2" s="73"/>
      <c r="I2" s="73"/>
    </row>
    <row r="3" spans="1:9" hidden="1" outlineLevel="1">
      <c r="A3" s="104" t="s">
        <v>475</v>
      </c>
      <c r="B3" s="69"/>
      <c r="C3" s="69"/>
      <c r="G3" s="73"/>
      <c r="H3" s="73"/>
      <c r="I3" s="73"/>
    </row>
    <row r="4" spans="1:9" hidden="1" outlineLevel="1">
      <c r="A4" s="104" t="s">
        <v>441</v>
      </c>
      <c r="B4" s="69"/>
      <c r="C4" s="69"/>
      <c r="G4" s="73"/>
      <c r="H4" s="73"/>
      <c r="I4" s="73"/>
    </row>
    <row r="5" spans="1:9" hidden="1" outlineLevel="1">
      <c r="A5" s="104" t="s">
        <v>474</v>
      </c>
      <c r="B5" s="69"/>
      <c r="C5" s="69"/>
      <c r="G5" s="73"/>
      <c r="H5" s="73"/>
      <c r="I5" s="73"/>
    </row>
    <row r="6" spans="1:9" hidden="1" outlineLevel="1">
      <c r="A6" s="104" t="s">
        <v>473</v>
      </c>
      <c r="B6" s="69"/>
      <c r="C6" s="69"/>
      <c r="G6" s="73"/>
      <c r="H6" s="73"/>
      <c r="I6" s="73"/>
    </row>
    <row r="7" spans="1:9" hidden="1" outlineLevel="1">
      <c r="A7" s="105" t="s">
        <v>472</v>
      </c>
      <c r="B7" s="69"/>
      <c r="C7" s="69"/>
      <c r="G7" s="73"/>
      <c r="H7" s="73"/>
      <c r="I7" s="73"/>
    </row>
    <row r="8" spans="1:9" hidden="1" outlineLevel="1">
      <c r="A8" s="105" t="s">
        <v>471</v>
      </c>
      <c r="B8" s="69"/>
      <c r="C8" s="69"/>
      <c r="G8" s="73"/>
      <c r="H8" s="73"/>
      <c r="I8" s="73"/>
    </row>
    <row r="9" spans="1:9" hidden="1" outlineLevel="1">
      <c r="A9" s="105" t="s">
        <v>449</v>
      </c>
      <c r="B9" s="69"/>
      <c r="C9" s="69"/>
      <c r="G9" s="73"/>
      <c r="H9" s="73"/>
      <c r="I9" s="73"/>
    </row>
    <row r="10" spans="1:9" hidden="1" outlineLevel="1">
      <c r="A10" s="105" t="s">
        <v>470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7" t="s">
        <v>469</v>
      </c>
      <c r="B12" s="75"/>
      <c r="C12" s="75"/>
    </row>
    <row r="13" spans="1:9" hidden="1" outlineLevel="1">
      <c r="A13" s="94" t="s">
        <v>5</v>
      </c>
      <c r="B13" s="69"/>
      <c r="C13" s="69"/>
    </row>
    <row r="14" spans="1:9" hidden="1" outlineLevel="1">
      <c r="A14" s="95" t="s">
        <v>211</v>
      </c>
      <c r="B14" s="69"/>
      <c r="C14" s="69"/>
    </row>
    <row r="15" spans="1:9" hidden="1" outlineLevel="1">
      <c r="A15" s="95" t="s">
        <v>468</v>
      </c>
      <c r="B15" s="69"/>
      <c r="C15" s="69"/>
    </row>
    <row r="16" spans="1:9" hidden="1" outlineLevel="1">
      <c r="A16" s="95" t="s">
        <v>467</v>
      </c>
      <c r="B16" s="69"/>
      <c r="C16" s="69"/>
    </row>
    <row r="17" spans="1:3" hidden="1" outlineLevel="1">
      <c r="A17" s="95" t="s">
        <v>466</v>
      </c>
      <c r="B17" s="69"/>
      <c r="C17" s="69"/>
    </row>
    <row r="18" spans="1:3" hidden="1" outlineLevel="1">
      <c r="A18" s="95" t="s">
        <v>465</v>
      </c>
      <c r="B18" s="69"/>
      <c r="C18" s="69"/>
    </row>
    <row r="19" spans="1:3" hidden="1" outlineLevel="1">
      <c r="A19" s="95" t="s">
        <v>464</v>
      </c>
      <c r="B19" s="69"/>
      <c r="C19" s="69"/>
    </row>
    <row r="20" spans="1:3" hidden="1" outlineLevel="1">
      <c r="A20" s="95" t="s">
        <v>463</v>
      </c>
      <c r="B20" s="69"/>
      <c r="C20" s="69"/>
    </row>
    <row r="21" spans="1:3" hidden="1" outlineLevel="1">
      <c r="A21" s="95" t="s">
        <v>462</v>
      </c>
      <c r="B21" s="69"/>
      <c r="C21" s="69"/>
    </row>
    <row r="22" spans="1:3" hidden="1" outlineLevel="1">
      <c r="A22" s="95" t="s">
        <v>461</v>
      </c>
      <c r="B22" s="69"/>
      <c r="C22" s="69"/>
    </row>
    <row r="23" spans="1:3" hidden="1" outlineLevel="1">
      <c r="A23" s="95" t="s">
        <v>460</v>
      </c>
      <c r="B23" s="69"/>
      <c r="C23" s="69"/>
    </row>
    <row r="24" spans="1:3" hidden="1" outlineLevel="1">
      <c r="A24" s="95" t="s">
        <v>459</v>
      </c>
      <c r="B24" s="69"/>
      <c r="C24" s="69"/>
    </row>
    <row r="25" spans="1:3" hidden="1" outlineLevel="1">
      <c r="A25" s="95" t="s">
        <v>458</v>
      </c>
      <c r="B25" s="69"/>
      <c r="C25" s="69"/>
    </row>
    <row r="26" spans="1:3" hidden="1" outlineLevel="1">
      <c r="A26" s="95" t="s">
        <v>457</v>
      </c>
      <c r="B26" s="69"/>
      <c r="C26" s="69"/>
    </row>
    <row r="27" spans="1:3" hidden="1" outlineLevel="1">
      <c r="A27" s="95" t="s">
        <v>456</v>
      </c>
      <c r="B27" s="69"/>
      <c r="C27" s="69"/>
    </row>
    <row r="28" spans="1:3" hidden="1" outlineLevel="1">
      <c r="A28" s="95" t="s">
        <v>455</v>
      </c>
      <c r="B28" s="69"/>
      <c r="C28" s="69"/>
    </row>
    <row r="29" spans="1:3" hidden="1" outlineLevel="1">
      <c r="A29" s="95" t="s">
        <v>454</v>
      </c>
      <c r="B29" s="69"/>
      <c r="C29" s="69"/>
    </row>
    <row r="30" spans="1:3" hidden="1" outlineLevel="1">
      <c r="A30" s="95" t="s">
        <v>453</v>
      </c>
      <c r="B30" s="69"/>
      <c r="C30" s="69"/>
    </row>
    <row r="31" spans="1:3" hidden="1" outlineLevel="1">
      <c r="A31" s="95" t="s">
        <v>452</v>
      </c>
      <c r="B31" s="69"/>
      <c r="C31" s="69"/>
    </row>
    <row r="32" spans="1:3" hidden="1" outlineLevel="1">
      <c r="A32" s="95" t="s">
        <v>451</v>
      </c>
      <c r="B32" s="69"/>
      <c r="C32" s="69"/>
    </row>
    <row r="33" spans="1:3" hidden="1" outlineLevel="1">
      <c r="A33" s="95" t="s">
        <v>450</v>
      </c>
      <c r="B33" s="69"/>
      <c r="C33" s="69"/>
    </row>
    <row r="34" spans="1:3" hidden="1" outlineLevel="1">
      <c r="A34" s="95" t="s">
        <v>449</v>
      </c>
      <c r="B34" s="69"/>
      <c r="C34" s="69"/>
    </row>
    <row r="35" spans="1:3" hidden="1" outlineLevel="1">
      <c r="A35" s="95" t="s">
        <v>448</v>
      </c>
      <c r="B35" s="69"/>
      <c r="C35" s="69"/>
    </row>
    <row r="36" spans="1:3" hidden="1" outlineLevel="1">
      <c r="A36" s="95" t="s">
        <v>447</v>
      </c>
      <c r="B36" s="69"/>
      <c r="C36" s="69"/>
    </row>
    <row r="37" spans="1:3" hidden="1" outlineLevel="1">
      <c r="A37" s="95" t="s">
        <v>446</v>
      </c>
      <c r="B37" s="69"/>
      <c r="C37" s="69"/>
    </row>
    <row r="38" spans="1:3" hidden="1" outlineLevel="1">
      <c r="A38" s="95" t="s">
        <v>445</v>
      </c>
      <c r="B38" s="69"/>
      <c r="C38" s="69"/>
    </row>
    <row r="39" spans="1:3" hidden="1" outlineLevel="1">
      <c r="A39" s="95" t="s">
        <v>444</v>
      </c>
      <c r="B39" s="69"/>
      <c r="C39" s="69"/>
    </row>
    <row r="40" spans="1:3" hidden="1" outlineLevel="1">
      <c r="A40" s="95" t="s">
        <v>443</v>
      </c>
      <c r="B40" s="69"/>
      <c r="C40" s="69"/>
    </row>
    <row r="41" spans="1:3" hidden="1" outlineLevel="1">
      <c r="A41" s="95" t="s">
        <v>442</v>
      </c>
      <c r="B41" s="69"/>
      <c r="C41" s="69"/>
    </row>
    <row r="42" spans="1:3" hidden="1" outlineLevel="1">
      <c r="A42" s="95" t="s">
        <v>441</v>
      </c>
      <c r="B42" s="69"/>
      <c r="C42" s="69"/>
    </row>
    <row r="43" spans="1:3" hidden="1" outlineLevel="1">
      <c r="A43" s="95" t="s">
        <v>440</v>
      </c>
      <c r="B43" s="69"/>
      <c r="C43" s="69"/>
    </row>
    <row r="44" spans="1:3" hidden="1" outlineLevel="1">
      <c r="A44" s="95" t="s">
        <v>439</v>
      </c>
      <c r="B44" s="69"/>
      <c r="C44" s="69"/>
    </row>
    <row r="45" spans="1:3" hidden="1" outlineLevel="1">
      <c r="A45" s="95" t="s">
        <v>438</v>
      </c>
      <c r="B45" s="69"/>
      <c r="C45" s="69"/>
    </row>
    <row r="46" spans="1:3" hidden="1" outlineLevel="1">
      <c r="A46" s="95" t="s">
        <v>437</v>
      </c>
      <c r="B46" s="69"/>
      <c r="C46" s="69"/>
    </row>
    <row r="47" spans="1:3" hidden="1" outlineLevel="1">
      <c r="A47" s="95" t="s">
        <v>436</v>
      </c>
      <c r="B47" s="69"/>
      <c r="C47" s="69"/>
    </row>
    <row r="48" spans="1:3" hidden="1" outlineLevel="1">
      <c r="A48" s="95" t="s">
        <v>435</v>
      </c>
      <c r="B48" s="69"/>
      <c r="C48" s="69"/>
    </row>
    <row r="49" spans="1:3" hidden="1" outlineLevel="1">
      <c r="A49" s="95" t="s">
        <v>434</v>
      </c>
      <c r="B49" s="69"/>
      <c r="C49" s="69"/>
    </row>
    <row r="50" spans="1:3" hidden="1" outlineLevel="1">
      <c r="A50" s="95" t="s">
        <v>433</v>
      </c>
      <c r="B50" s="69"/>
      <c r="C50" s="69"/>
    </row>
    <row r="51" spans="1:3" hidden="1" outlineLevel="1">
      <c r="A51" s="95" t="s">
        <v>432</v>
      </c>
      <c r="B51" s="69"/>
      <c r="C51" s="69"/>
    </row>
    <row r="52" spans="1:3" hidden="1" outlineLevel="1">
      <c r="A52" s="95" t="s">
        <v>431</v>
      </c>
      <c r="B52" s="69"/>
      <c r="C52" s="69"/>
    </row>
    <row r="53" spans="1:3" hidden="1" outlineLevel="1">
      <c r="A53" s="95" t="s">
        <v>430</v>
      </c>
      <c r="B53" s="69"/>
      <c r="C53" s="69"/>
    </row>
    <row r="54" spans="1:3" hidden="1" outlineLevel="1">
      <c r="A54" s="95" t="s">
        <v>429</v>
      </c>
      <c r="B54" s="69"/>
      <c r="C54" s="69"/>
    </row>
    <row r="55" spans="1:3" hidden="1" outlineLevel="1">
      <c r="A55" s="95" t="s">
        <v>428</v>
      </c>
      <c r="B55" s="69"/>
      <c r="C55" s="69"/>
    </row>
    <row r="56" spans="1:3" hidden="1" outlineLevel="1">
      <c r="A56" s="95" t="s">
        <v>427</v>
      </c>
      <c r="B56" s="69"/>
      <c r="C56" s="69"/>
    </row>
    <row r="57" spans="1:3" hidden="1" outlineLevel="1">
      <c r="A57" s="95" t="s">
        <v>426</v>
      </c>
      <c r="B57" s="69"/>
      <c r="C57" s="69"/>
    </row>
    <row r="58" spans="1:3" hidden="1" outlineLevel="1">
      <c r="A58" s="95" t="s">
        <v>425</v>
      </c>
      <c r="B58" s="69"/>
      <c r="C58" s="69"/>
    </row>
    <row r="59" spans="1:3" collapsed="1">
      <c r="B59" s="69"/>
      <c r="C59" s="69"/>
    </row>
    <row r="60" spans="1:3" ht="18" collapsed="1">
      <c r="A60" s="98" t="s">
        <v>424</v>
      </c>
      <c r="B60" s="69"/>
      <c r="C60" s="69"/>
    </row>
    <row r="61" spans="1:3" hidden="1" outlineLevel="1">
      <c r="A61" s="94" t="s">
        <v>5</v>
      </c>
      <c r="B61" s="69"/>
      <c r="C61" s="69"/>
    </row>
    <row r="62" spans="1:3" hidden="1" outlineLevel="1">
      <c r="A62" s="95" t="s">
        <v>423</v>
      </c>
      <c r="B62" s="69"/>
      <c r="C62" s="69"/>
    </row>
    <row r="63" spans="1:3" hidden="1" outlineLevel="1">
      <c r="A63" s="95" t="s">
        <v>422</v>
      </c>
      <c r="B63" s="69"/>
      <c r="C63" s="69"/>
    </row>
    <row r="64" spans="1:3" hidden="1" outlineLevel="1">
      <c r="A64" s="95" t="s">
        <v>421</v>
      </c>
      <c r="B64" s="69"/>
      <c r="C64" s="69"/>
    </row>
    <row r="65" spans="1:3" hidden="1" outlineLevel="1">
      <c r="A65" s="95" t="s">
        <v>420</v>
      </c>
      <c r="B65" s="69"/>
      <c r="C65" s="69"/>
    </row>
    <row r="66" spans="1:3" hidden="1" outlineLevel="1">
      <c r="A66" s="95" t="s">
        <v>419</v>
      </c>
      <c r="B66" s="69"/>
      <c r="C66" s="69"/>
    </row>
    <row r="67" spans="1:3" collapsed="1">
      <c r="A67" s="99"/>
      <c r="B67" s="69"/>
      <c r="C67" s="69"/>
    </row>
    <row r="68" spans="1:3" ht="18" collapsed="1">
      <c r="A68" s="97" t="s">
        <v>418</v>
      </c>
      <c r="B68" s="69"/>
      <c r="C68" s="69"/>
    </row>
    <row r="69" spans="1:3" hidden="1" outlineLevel="1">
      <c r="A69" s="94" t="s">
        <v>5</v>
      </c>
      <c r="B69" s="69"/>
      <c r="C69" s="69"/>
    </row>
    <row r="70" spans="1:3" hidden="1" outlineLevel="1">
      <c r="A70" s="100" t="s">
        <v>342</v>
      </c>
      <c r="B70" s="69"/>
      <c r="C70" s="69"/>
    </row>
    <row r="71" spans="1:3" hidden="1" outlineLevel="1">
      <c r="A71" s="100" t="s">
        <v>417</v>
      </c>
      <c r="B71" s="69"/>
      <c r="C71" s="69"/>
    </row>
    <row r="72" spans="1:3" collapsed="1">
      <c r="A72" s="99"/>
      <c r="B72" s="69"/>
      <c r="C72" s="69"/>
    </row>
    <row r="73" spans="1:3" ht="18" collapsed="1">
      <c r="A73" s="97" t="s">
        <v>416</v>
      </c>
      <c r="B73" s="69"/>
      <c r="C73" s="69"/>
    </row>
    <row r="74" spans="1:3" hidden="1" outlineLevel="1">
      <c r="A74" s="94" t="s">
        <v>5</v>
      </c>
      <c r="B74" s="69"/>
      <c r="C74" s="69"/>
    </row>
    <row r="75" spans="1:3" hidden="1" outlineLevel="1">
      <c r="A75" s="106" t="s">
        <v>415</v>
      </c>
      <c r="B75" s="69"/>
      <c r="C75" s="69"/>
    </row>
    <row r="76" spans="1:3" hidden="1" outlineLevel="1">
      <c r="A76" s="106" t="s">
        <v>414</v>
      </c>
      <c r="B76" s="69"/>
      <c r="C76" s="69"/>
    </row>
    <row r="77" spans="1:3" collapsed="1">
      <c r="A77" s="101"/>
      <c r="B77" s="69"/>
      <c r="C77" s="69"/>
    </row>
    <row r="78" spans="1:3" ht="18" collapsed="1">
      <c r="A78" s="98" t="s">
        <v>413</v>
      </c>
      <c r="B78" s="73"/>
      <c r="C78" s="69"/>
    </row>
    <row r="79" spans="1:3" hidden="1" outlineLevel="1">
      <c r="A79" s="94" t="s">
        <v>5</v>
      </c>
      <c r="B79" s="69"/>
      <c r="C79" s="69"/>
    </row>
    <row r="80" spans="1:3" hidden="1" outlineLevel="1">
      <c r="A80" s="104" t="s">
        <v>402</v>
      </c>
      <c r="B80" s="69"/>
      <c r="C80" s="69"/>
    </row>
    <row r="81" spans="1:3" hidden="1" outlineLevel="1">
      <c r="A81" s="104" t="s">
        <v>409</v>
      </c>
      <c r="B81" s="69"/>
      <c r="C81" s="69"/>
    </row>
    <row r="82" spans="1:3" hidden="1" outlineLevel="1">
      <c r="A82" s="104" t="s">
        <v>412</v>
      </c>
      <c r="B82" s="69"/>
      <c r="C82" s="69"/>
    </row>
    <row r="83" spans="1:3" hidden="1" outlineLevel="1">
      <c r="A83" s="104" t="s">
        <v>411</v>
      </c>
      <c r="B83" s="69"/>
      <c r="C83" s="69"/>
    </row>
    <row r="84" spans="1:3" hidden="1" outlineLevel="1">
      <c r="A84" s="104" t="s">
        <v>360</v>
      </c>
      <c r="B84" s="69"/>
      <c r="C84" s="69"/>
    </row>
    <row r="85" spans="1:3" collapsed="1">
      <c r="A85" s="99"/>
      <c r="B85" s="74"/>
      <c r="C85" s="69"/>
    </row>
    <row r="86" spans="1:3" ht="18" collapsed="1">
      <c r="A86" s="98" t="s">
        <v>410</v>
      </c>
      <c r="B86" s="73"/>
      <c r="C86" s="69"/>
    </row>
    <row r="87" spans="1:3" hidden="1" outlineLevel="1">
      <c r="A87" s="94" t="s">
        <v>5</v>
      </c>
      <c r="B87" s="69"/>
      <c r="C87" s="69"/>
    </row>
    <row r="88" spans="1:3" hidden="1" outlineLevel="1">
      <c r="A88" s="104" t="s">
        <v>402</v>
      </c>
      <c r="B88" s="69"/>
      <c r="C88" s="69"/>
    </row>
    <row r="89" spans="1:3" hidden="1" outlineLevel="1">
      <c r="A89" s="104" t="s">
        <v>409</v>
      </c>
      <c r="B89" s="69"/>
      <c r="C89" s="69"/>
    </row>
    <row r="90" spans="1:3" hidden="1" outlineLevel="1">
      <c r="A90" s="104" t="s">
        <v>408</v>
      </c>
      <c r="B90" s="69"/>
      <c r="C90" s="69"/>
    </row>
    <row r="91" spans="1:3" hidden="1" outlineLevel="1">
      <c r="A91" s="104" t="s">
        <v>407</v>
      </c>
      <c r="B91" s="69"/>
      <c r="C91" s="69"/>
    </row>
    <row r="92" spans="1:3" hidden="1" outlineLevel="1">
      <c r="A92" s="104" t="s">
        <v>406</v>
      </c>
      <c r="B92" s="69"/>
      <c r="C92" s="69"/>
    </row>
    <row r="93" spans="1:3" hidden="1" outlineLevel="1">
      <c r="A93" s="104" t="s">
        <v>360</v>
      </c>
      <c r="B93" s="69"/>
      <c r="C93" s="69"/>
    </row>
    <row r="94" spans="1:3" collapsed="1">
      <c r="B94" s="69"/>
      <c r="C94" s="69"/>
    </row>
    <row r="95" spans="1:3" ht="18" collapsed="1">
      <c r="A95" s="98" t="s">
        <v>405</v>
      </c>
      <c r="B95" s="73"/>
      <c r="C95" s="69"/>
    </row>
    <row r="96" spans="1:3" hidden="1" outlineLevel="1">
      <c r="A96" s="94" t="s">
        <v>5</v>
      </c>
      <c r="B96" s="69"/>
      <c r="C96" s="69"/>
    </row>
    <row r="97" spans="1:3" hidden="1" outlineLevel="1">
      <c r="A97" s="104" t="s">
        <v>402</v>
      </c>
      <c r="B97" s="69"/>
      <c r="C97" s="69"/>
    </row>
    <row r="98" spans="1:3" hidden="1" outlineLevel="1">
      <c r="A98" s="104" t="s">
        <v>360</v>
      </c>
      <c r="B98" s="69"/>
      <c r="C98" s="69"/>
    </row>
    <row r="99" spans="1:3" hidden="1" outlineLevel="1">
      <c r="A99" s="104" t="s">
        <v>403</v>
      </c>
      <c r="B99" s="69"/>
      <c r="C99" s="69"/>
    </row>
    <row r="100" spans="1:3" collapsed="1">
      <c r="A100" s="99"/>
      <c r="B100" s="74"/>
      <c r="C100" s="69"/>
    </row>
    <row r="101" spans="1:3" ht="18" collapsed="1">
      <c r="A101" s="98" t="s">
        <v>404</v>
      </c>
      <c r="B101" s="73"/>
      <c r="C101" s="69"/>
    </row>
    <row r="102" spans="1:3" hidden="1" outlineLevel="1">
      <c r="A102" s="94" t="s">
        <v>5</v>
      </c>
      <c r="B102" s="69"/>
      <c r="C102" s="69"/>
    </row>
    <row r="103" spans="1:3" hidden="1" outlineLevel="1">
      <c r="A103" s="104" t="s">
        <v>402</v>
      </c>
      <c r="B103" s="69"/>
      <c r="C103" s="69"/>
    </row>
    <row r="104" spans="1:3" hidden="1" outlineLevel="1">
      <c r="A104" s="104" t="s">
        <v>360</v>
      </c>
      <c r="B104" s="69"/>
      <c r="C104" s="69"/>
    </row>
    <row r="105" spans="1:3" hidden="1" outlineLevel="1">
      <c r="A105" s="104" t="s">
        <v>403</v>
      </c>
      <c r="B105" s="69"/>
      <c r="C105" s="69"/>
    </row>
    <row r="106" spans="1:3" collapsed="1">
      <c r="A106" s="102"/>
      <c r="B106" s="74"/>
      <c r="C106" s="69"/>
    </row>
    <row r="107" spans="1:3" ht="18" collapsed="1">
      <c r="A107" s="98" t="s">
        <v>118</v>
      </c>
      <c r="B107" s="73"/>
      <c r="C107" s="69"/>
    </row>
    <row r="108" spans="1:3" hidden="1" outlineLevel="1">
      <c r="A108" s="94" t="s">
        <v>5</v>
      </c>
      <c r="B108" s="69"/>
      <c r="C108" s="69"/>
    </row>
    <row r="109" spans="1:3" hidden="1" outlineLevel="1">
      <c r="A109" s="104" t="s">
        <v>402</v>
      </c>
      <c r="B109" s="69"/>
      <c r="C109" s="69"/>
    </row>
    <row r="110" spans="1:3" hidden="1" outlineLevel="1">
      <c r="A110" s="104" t="s">
        <v>401</v>
      </c>
      <c r="B110" s="69"/>
      <c r="C110" s="69"/>
    </row>
    <row r="111" spans="1:3" hidden="1" outlineLevel="1">
      <c r="A111" s="104" t="s">
        <v>360</v>
      </c>
      <c r="B111" s="69"/>
      <c r="C111" s="69"/>
    </row>
    <row r="112" spans="1:3" collapsed="1">
      <c r="B112" s="69"/>
      <c r="C112" s="69"/>
    </row>
    <row r="113" spans="1:3" ht="18" collapsed="1">
      <c r="A113" s="98" t="s">
        <v>400</v>
      </c>
      <c r="B113" s="73"/>
      <c r="C113" s="69"/>
    </row>
    <row r="114" spans="1:3" hidden="1" outlineLevel="1">
      <c r="A114" s="94" t="s">
        <v>5</v>
      </c>
      <c r="B114" s="69"/>
      <c r="C114" s="69"/>
    </row>
    <row r="115" spans="1:3" hidden="1" outlineLevel="1">
      <c r="A115" s="107" t="s">
        <v>399</v>
      </c>
      <c r="B115" s="69"/>
      <c r="C115" s="69"/>
    </row>
    <row r="116" spans="1:3" hidden="1" outlineLevel="1">
      <c r="A116" s="107" t="s">
        <v>398</v>
      </c>
      <c r="B116" s="69"/>
      <c r="C116" s="69"/>
    </row>
    <row r="117" spans="1:3" hidden="1" outlineLevel="1">
      <c r="A117" s="107" t="s">
        <v>397</v>
      </c>
      <c r="B117" s="69"/>
      <c r="C117" s="69"/>
    </row>
    <row r="118" spans="1:3" hidden="1" outlineLevel="1">
      <c r="A118" s="107" t="s">
        <v>396</v>
      </c>
      <c r="B118" s="69"/>
      <c r="C118" s="69"/>
    </row>
    <row r="119" spans="1:3" hidden="1" outlineLevel="1">
      <c r="A119" s="104" t="s">
        <v>395</v>
      </c>
      <c r="B119" s="69"/>
      <c r="C119" s="69"/>
    </row>
    <row r="120" spans="1:3" hidden="1" outlineLevel="1">
      <c r="A120" s="104" t="s">
        <v>394</v>
      </c>
      <c r="B120" s="69"/>
      <c r="C120" s="69"/>
    </row>
    <row r="121" spans="1:3" hidden="1" outlineLevel="1">
      <c r="A121" s="104" t="s">
        <v>393</v>
      </c>
      <c r="B121" s="69"/>
      <c r="C121" s="69"/>
    </row>
    <row r="122" spans="1:3" hidden="1" outlineLevel="1">
      <c r="A122" s="104" t="s">
        <v>392</v>
      </c>
      <c r="B122" s="69"/>
      <c r="C122" s="69"/>
    </row>
    <row r="123" spans="1:3" hidden="1" outlineLevel="1">
      <c r="A123" s="104" t="s">
        <v>391</v>
      </c>
      <c r="B123" s="69"/>
      <c r="C123" s="69"/>
    </row>
    <row r="124" spans="1:3" hidden="1" outlineLevel="1">
      <c r="A124" s="104" t="s">
        <v>390</v>
      </c>
      <c r="B124" s="69"/>
      <c r="C124" s="69"/>
    </row>
    <row r="125" spans="1:3" hidden="1" outlineLevel="1">
      <c r="A125" s="104" t="s">
        <v>389</v>
      </c>
      <c r="B125" s="69"/>
      <c r="C125" s="69"/>
    </row>
    <row r="126" spans="1:3" hidden="1" outlineLevel="1">
      <c r="A126" s="106" t="s">
        <v>388</v>
      </c>
      <c r="B126" s="69"/>
      <c r="C126" s="69"/>
    </row>
    <row r="127" spans="1:3" hidden="1" outlineLevel="1">
      <c r="A127" s="104" t="s">
        <v>387</v>
      </c>
      <c r="B127" s="69"/>
      <c r="C127" s="69"/>
    </row>
    <row r="128" spans="1:3" hidden="1" outlineLevel="1">
      <c r="A128" s="104" t="s">
        <v>386</v>
      </c>
      <c r="B128" s="69"/>
      <c r="C128" s="69"/>
    </row>
    <row r="129" spans="1:3" hidden="1" outlineLevel="1">
      <c r="A129" s="104" t="s">
        <v>385</v>
      </c>
      <c r="B129" s="69"/>
      <c r="C129" s="69"/>
    </row>
    <row r="130" spans="1:3" hidden="1" outlineLevel="1">
      <c r="A130" s="104" t="s">
        <v>384</v>
      </c>
      <c r="B130" s="69"/>
      <c r="C130" s="69"/>
    </row>
    <row r="131" spans="1:3" hidden="1" outlineLevel="1">
      <c r="A131" s="104" t="s">
        <v>383</v>
      </c>
      <c r="B131" s="69"/>
      <c r="C131" s="69"/>
    </row>
    <row r="132" spans="1:3" hidden="1" outlineLevel="1">
      <c r="A132" s="104" t="s">
        <v>382</v>
      </c>
      <c r="B132" s="69"/>
      <c r="C132" s="69"/>
    </row>
    <row r="133" spans="1:3" hidden="1" outlineLevel="1">
      <c r="A133" s="104" t="s">
        <v>381</v>
      </c>
      <c r="B133" s="69"/>
      <c r="C133" s="69"/>
    </row>
    <row r="134" spans="1:3" hidden="1" outlineLevel="1">
      <c r="A134" s="104" t="s">
        <v>380</v>
      </c>
      <c r="B134" s="69"/>
      <c r="C134" s="69"/>
    </row>
    <row r="135" spans="1:3" hidden="1" outlineLevel="1">
      <c r="A135" s="104" t="s">
        <v>379</v>
      </c>
      <c r="B135" s="69"/>
      <c r="C135" s="69"/>
    </row>
    <row r="136" spans="1:3" hidden="1" outlineLevel="1">
      <c r="A136" s="104" t="s">
        <v>378</v>
      </c>
      <c r="B136" s="69"/>
      <c r="C136" s="69"/>
    </row>
    <row r="137" spans="1:3" hidden="1" outlineLevel="1">
      <c r="A137" s="104" t="s">
        <v>377</v>
      </c>
      <c r="B137" s="69"/>
      <c r="C137" s="69"/>
    </row>
    <row r="138" spans="1:3" collapsed="1">
      <c r="B138" s="69"/>
      <c r="C138" s="69"/>
    </row>
    <row r="139" spans="1:3" ht="18" collapsed="1">
      <c r="A139" s="98" t="s">
        <v>375</v>
      </c>
      <c r="B139" s="73"/>
      <c r="C139" s="69"/>
    </row>
    <row r="140" spans="1:3" hidden="1" outlineLevel="1">
      <c r="A140" s="94" t="s">
        <v>5</v>
      </c>
      <c r="B140" s="69"/>
      <c r="C140" s="69"/>
    </row>
    <row r="141" spans="1:3" hidden="1" outlineLevel="1">
      <c r="A141" s="104" t="s">
        <v>374</v>
      </c>
      <c r="B141" s="69"/>
      <c r="C141" s="69"/>
    </row>
    <row r="142" spans="1:3" hidden="1" outlineLevel="1">
      <c r="A142" s="104" t="s">
        <v>373</v>
      </c>
      <c r="B142" s="69"/>
      <c r="C142" s="69"/>
    </row>
    <row r="143" spans="1:3" hidden="1" outlineLevel="1">
      <c r="A143" s="104" t="s">
        <v>372</v>
      </c>
      <c r="B143" s="69"/>
      <c r="C143" s="69"/>
    </row>
    <row r="144" spans="1:3" hidden="1" outlineLevel="1">
      <c r="A144" s="104" t="s">
        <v>371</v>
      </c>
      <c r="B144" s="69"/>
      <c r="C144" s="69"/>
    </row>
    <row r="145" spans="1:3" hidden="1" outlineLevel="1">
      <c r="A145" s="107" t="s">
        <v>370</v>
      </c>
      <c r="B145" s="69"/>
      <c r="C145" s="69"/>
    </row>
    <row r="146" spans="1:3" hidden="1" outlineLevel="1">
      <c r="A146" s="107" t="s">
        <v>369</v>
      </c>
      <c r="B146" s="69"/>
      <c r="C146" s="69"/>
    </row>
    <row r="147" spans="1:3" hidden="1" outlineLevel="1">
      <c r="A147" s="107" t="s">
        <v>368</v>
      </c>
      <c r="B147" s="69"/>
      <c r="C147" s="69"/>
    </row>
    <row r="148" spans="1:3" hidden="1" outlineLevel="1">
      <c r="A148" s="107" t="s">
        <v>367</v>
      </c>
      <c r="B148" s="69"/>
      <c r="C148" s="69"/>
    </row>
    <row r="149" spans="1:3" hidden="1" outlineLevel="1">
      <c r="A149" s="107" t="s">
        <v>366</v>
      </c>
      <c r="B149" s="69"/>
      <c r="C149" s="69"/>
    </row>
    <row r="150" spans="1:3" hidden="1" outlineLevel="1">
      <c r="A150" s="107" t="s">
        <v>365</v>
      </c>
      <c r="B150" s="69"/>
      <c r="C150" s="69"/>
    </row>
    <row r="151" spans="1:3" hidden="1" outlineLevel="1">
      <c r="A151" s="107" t="s">
        <v>364</v>
      </c>
      <c r="B151" s="69"/>
      <c r="C151" s="69"/>
    </row>
    <row r="152" spans="1:3" hidden="1" outlineLevel="1">
      <c r="A152" s="107" t="s">
        <v>363</v>
      </c>
      <c r="B152" s="69"/>
      <c r="C152" s="69"/>
    </row>
    <row r="153" spans="1:3" hidden="1" outlineLevel="1">
      <c r="A153" s="107" t="s">
        <v>362</v>
      </c>
      <c r="B153" s="69"/>
      <c r="C153" s="69"/>
    </row>
    <row r="154" spans="1:3" hidden="1" outlineLevel="1">
      <c r="A154" s="107" t="s">
        <v>361</v>
      </c>
      <c r="B154" s="69"/>
      <c r="C154" s="69"/>
    </row>
    <row r="155" spans="1:3" hidden="1" outlineLevel="1">
      <c r="A155" s="107" t="s">
        <v>360</v>
      </c>
      <c r="B155" s="69"/>
      <c r="C155" s="69"/>
    </row>
    <row r="156" spans="1:3" collapsed="1">
      <c r="B156" s="69"/>
      <c r="C156" s="69"/>
    </row>
    <row r="157" spans="1:3" ht="18" collapsed="1">
      <c r="A157" s="98" t="s">
        <v>359</v>
      </c>
      <c r="B157" s="69"/>
      <c r="C157" s="69"/>
    </row>
    <row r="158" spans="1:3" hidden="1" outlineLevel="1">
      <c r="A158" s="94" t="s">
        <v>5</v>
      </c>
      <c r="B158" s="69"/>
      <c r="C158" s="69"/>
    </row>
    <row r="159" spans="1:3" hidden="1" outlineLevel="1">
      <c r="A159" s="104" t="s">
        <v>358</v>
      </c>
    </row>
    <row r="160" spans="1:3" hidden="1" outlineLevel="1">
      <c r="A160" s="104" t="s">
        <v>357</v>
      </c>
    </row>
    <row r="161" spans="1:2" hidden="1" outlineLevel="1">
      <c r="A161" s="104" t="s">
        <v>356</v>
      </c>
    </row>
    <row r="162" spans="1:2" hidden="1" outlineLevel="1">
      <c r="A162" s="104" t="s">
        <v>355</v>
      </c>
    </row>
    <row r="164" spans="1:2" ht="18" collapsed="1">
      <c r="A164" s="98" t="s">
        <v>354</v>
      </c>
    </row>
    <row r="165" spans="1:2" hidden="1" outlineLevel="1">
      <c r="A165" s="94" t="s">
        <v>5</v>
      </c>
    </row>
    <row r="166" spans="1:2" hidden="1" outlineLevel="1">
      <c r="A166" s="104" t="s">
        <v>342</v>
      </c>
    </row>
    <row r="167" spans="1:2" hidden="1" outlineLevel="1">
      <c r="A167" s="104" t="s">
        <v>341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353</v>
      </c>
      <c r="B171" s="71"/>
    </row>
    <row r="172" spans="1:2" hidden="1" outlineLevel="1">
      <c r="A172" s="104" t="s">
        <v>352</v>
      </c>
      <c r="B172" s="71"/>
    </row>
    <row r="173" spans="1:2" hidden="1" outlineLevel="1">
      <c r="A173" s="104" t="s">
        <v>351</v>
      </c>
      <c r="B173" s="71"/>
    </row>
    <row r="174" spans="1:2" hidden="1" outlineLevel="1">
      <c r="A174" s="104" t="s">
        <v>350</v>
      </c>
      <c r="B174" s="71"/>
    </row>
    <row r="175" spans="1:2" hidden="1" outlineLevel="1">
      <c r="A175" s="104" t="s">
        <v>349</v>
      </c>
      <c r="B175" s="71"/>
    </row>
    <row r="176" spans="1:2" hidden="1" outlineLevel="1">
      <c r="A176" s="104" t="s">
        <v>348</v>
      </c>
      <c r="B176" s="71"/>
    </row>
    <row r="177" spans="1:2" hidden="1" outlineLevel="1">
      <c r="A177" s="104" t="s">
        <v>347</v>
      </c>
      <c r="B177" s="71"/>
    </row>
    <row r="178" spans="1:2" hidden="1" outlineLevel="1">
      <c r="A178" s="104" t="s">
        <v>346</v>
      </c>
      <c r="B178" s="71"/>
    </row>
    <row r="179" spans="1:2" hidden="1" outlineLevel="1">
      <c r="A179" s="104" t="s">
        <v>345</v>
      </c>
      <c r="B179" s="71"/>
    </row>
    <row r="180" spans="1:2" hidden="1" outlineLevel="1">
      <c r="A180" s="104" t="s">
        <v>344</v>
      </c>
      <c r="B180" s="71"/>
    </row>
    <row r="181" spans="1:2" hidden="1" outlineLevel="1">
      <c r="A181" s="104" t="s">
        <v>343</v>
      </c>
      <c r="B181" s="71"/>
    </row>
    <row r="183" spans="1:2" ht="18" collapsed="1">
      <c r="A183" s="103" t="s">
        <v>492</v>
      </c>
    </row>
    <row r="184" spans="1:2" hidden="1" outlineLevel="1">
      <c r="A184" s="108" t="s">
        <v>376</v>
      </c>
    </row>
    <row r="185" spans="1:2" hidden="1" outlineLevel="1">
      <c r="A185" s="108" t="s">
        <v>506</v>
      </c>
    </row>
    <row r="186" spans="1:2" hidden="1" outlineLevel="1">
      <c r="A186" s="108" t="s">
        <v>507</v>
      </c>
    </row>
    <row r="187" spans="1:2" hidden="1" outlineLevel="1">
      <c r="A187" s="108" t="s">
        <v>508</v>
      </c>
    </row>
    <row r="188" spans="1:2" hidden="1" outlineLevel="1">
      <c r="A188" s="108" t="s">
        <v>509</v>
      </c>
    </row>
    <row r="189" spans="1:2" hidden="1" outlineLevel="1">
      <c r="A189" s="108" t="s">
        <v>510</v>
      </c>
    </row>
    <row r="190" spans="1:2" hidden="1" outlineLevel="1">
      <c r="A190" s="108" t="s">
        <v>511</v>
      </c>
    </row>
    <row r="192" spans="1:2" ht="18" collapsed="1">
      <c r="A192" s="103" t="s">
        <v>340</v>
      </c>
    </row>
    <row r="193" spans="1:1" hidden="1" outlineLevel="1">
      <c r="A193" s="109" t="s">
        <v>512</v>
      </c>
    </row>
    <row r="194" spans="1:1" hidden="1" outlineLevel="1">
      <c r="A194" s="109" t="s">
        <v>513</v>
      </c>
    </row>
    <row r="195" spans="1:1" hidden="1" outlineLevel="1">
      <c r="A195" s="109" t="s">
        <v>514</v>
      </c>
    </row>
    <row r="196" spans="1:1" hidden="1" outlineLevel="1">
      <c r="A196" s="109" t="s">
        <v>515</v>
      </c>
    </row>
    <row r="197" spans="1:1" hidden="1" outlineLevel="1">
      <c r="A197" s="109" t="s">
        <v>516</v>
      </c>
    </row>
    <row r="198" spans="1:1" hidden="1" outlineLevel="1">
      <c r="A198" s="109" t="s">
        <v>517</v>
      </c>
    </row>
    <row r="199" spans="1:1" hidden="1" outlineLevel="1">
      <c r="A199" s="109" t="s">
        <v>518</v>
      </c>
    </row>
    <row r="200" spans="1:1" hidden="1" outlineLevel="1">
      <c r="A200" s="109" t="s">
        <v>519</v>
      </c>
    </row>
    <row r="201" spans="1:1" hidden="1" outlineLevel="1">
      <c r="A201" s="109" t="s">
        <v>520</v>
      </c>
    </row>
    <row r="203" spans="1:1" ht="18" collapsed="1">
      <c r="A203" s="103" t="s">
        <v>521</v>
      </c>
    </row>
    <row r="204" spans="1:1" hidden="1" outlineLevel="1">
      <c r="A204" s="108" t="s">
        <v>522</v>
      </c>
    </row>
    <row r="205" spans="1:1" hidden="1" outlineLevel="1">
      <c r="A205" s="108" t="s">
        <v>523</v>
      </c>
    </row>
    <row r="207" spans="1:1" ht="18" collapsed="1">
      <c r="A207" s="103" t="s">
        <v>496</v>
      </c>
    </row>
    <row r="208" spans="1:1" hidden="1" outlineLevel="1">
      <c r="A208" s="110" t="s">
        <v>525</v>
      </c>
    </row>
    <row r="209" spans="1:1" hidden="1" outlineLevel="1">
      <c r="A209" s="108" t="s">
        <v>530</v>
      </c>
    </row>
    <row r="210" spans="1:1" hidden="1" outlineLevel="1">
      <c r="A210" s="110" t="s">
        <v>526</v>
      </c>
    </row>
    <row r="211" spans="1:1" hidden="1" outlineLevel="1">
      <c r="A211" s="108" t="s">
        <v>527</v>
      </c>
    </row>
    <row r="212" spans="1:1" hidden="1" outlineLevel="1">
      <c r="A212" s="108" t="s">
        <v>528</v>
      </c>
    </row>
    <row r="213" spans="1:1" hidden="1" outlineLevel="1">
      <c r="A213" s="108" t="s">
        <v>529</v>
      </c>
    </row>
    <row r="215" spans="1:1" ht="18" collapsed="1">
      <c r="A215" s="103" t="s">
        <v>498</v>
      </c>
    </row>
    <row r="216" spans="1:1" hidden="1" outlineLevel="1">
      <c r="A216" s="108" t="s">
        <v>531</v>
      </c>
    </row>
    <row r="217" spans="1:1" hidden="1" outlineLevel="1">
      <c r="A217" s="108" t="s">
        <v>530</v>
      </c>
    </row>
    <row r="218" spans="1:1" hidden="1" outlineLevel="1">
      <c r="A218" s="108" t="s">
        <v>528</v>
      </c>
    </row>
    <row r="219" spans="1:1" hidden="1" outlineLevel="1">
      <c r="A219" s="108" t="s">
        <v>532</v>
      </c>
    </row>
    <row r="220" spans="1:1" hidden="1" outlineLevel="1">
      <c r="A220" s="108" t="s">
        <v>533</v>
      </c>
    </row>
    <row r="221" spans="1:1" hidden="1" outlineLevel="1">
      <c r="A221" s="108" t="s">
        <v>534</v>
      </c>
    </row>
    <row r="223" spans="1:1" ht="18" collapsed="1">
      <c r="A223" s="103" t="s">
        <v>501</v>
      </c>
    </row>
    <row r="224" spans="1:1" hidden="1" outlineLevel="1">
      <c r="A224" s="110" t="s">
        <v>525</v>
      </c>
    </row>
    <row r="225" spans="1:1" hidden="1" outlineLevel="1">
      <c r="A225" s="108" t="s">
        <v>530</v>
      </c>
    </row>
    <row r="226" spans="1:1" hidden="1" outlineLevel="1">
      <c r="A226" s="110" t="s">
        <v>526</v>
      </c>
    </row>
    <row r="227" spans="1:1" hidden="1" outlineLevel="1">
      <c r="A227" s="108" t="s">
        <v>527</v>
      </c>
    </row>
    <row r="228" spans="1:1" hidden="1" outlineLevel="1">
      <c r="A228" s="108" t="s">
        <v>528</v>
      </c>
    </row>
    <row r="229" spans="1:1" hidden="1" outlineLevel="1">
      <c r="A229" s="108" t="s">
        <v>529</v>
      </c>
    </row>
    <row r="230" spans="1:1">
      <c r="A230" s="69"/>
    </row>
    <row r="231" spans="1:1" ht="18" collapsed="1">
      <c r="A231" s="103" t="s">
        <v>536</v>
      </c>
    </row>
    <row r="232" spans="1:1" hidden="1" outlineLevel="1">
      <c r="A232" s="96" t="s">
        <v>417</v>
      </c>
    </row>
    <row r="233" spans="1:1" hidden="1" outlineLevel="1">
      <c r="A233" s="96" t="s">
        <v>342</v>
      </c>
    </row>
    <row r="235" spans="1:1" ht="18">
      <c r="A235" s="103" t="s">
        <v>538</v>
      </c>
    </row>
    <row r="236" spans="1:1" outlineLevel="1">
      <c r="A236" s="111" t="s">
        <v>539</v>
      </c>
    </row>
    <row r="237" spans="1:1" outlineLevel="1">
      <c r="A237" s="111" t="s">
        <v>540</v>
      </c>
    </row>
    <row r="238" spans="1:1" outlineLevel="1">
      <c r="A238" s="111" t="s">
        <v>541</v>
      </c>
    </row>
    <row r="239" spans="1:1" outlineLevel="1">
      <c r="A239" s="111" t="s">
        <v>544</v>
      </c>
    </row>
    <row r="240" spans="1:1" outlineLevel="1">
      <c r="A240" s="111" t="s">
        <v>542</v>
      </c>
    </row>
    <row r="241" spans="1:1" outlineLevel="1">
      <c r="A241" s="111" t="s">
        <v>545</v>
      </c>
    </row>
    <row r="242" spans="1:1" outlineLevel="1">
      <c r="A242" s="11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2022-06-04T08:57:55Z</dcterms:modified>
</cp:coreProperties>
</file>